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Finance\Financial Managers\24-25 Budget\Operating Budget\Presentations\House Pre-Presentations\"/>
    </mc:Choice>
  </mc:AlternateContent>
  <bookViews>
    <workbookView xWindow="0" yWindow="0" windowWidth="19200" windowHeight="7050"/>
  </bookViews>
  <sheets>
    <sheet name="DHHS CONTRACTS" sheetId="2" r:id="rId1"/>
  </sheets>
  <externalReferences>
    <externalReference r:id="rId2"/>
    <externalReference r:id="rId3"/>
  </externalReferences>
  <definedNames>
    <definedName name="_xlnm._FilterDatabase" localSheetId="0" hidden="1">'DHHS CONTRACTS'!$A$1:$O$840</definedName>
    <definedName name="Approved" localSheetId="0">[2]Contracts!#REF!</definedName>
    <definedName name="Approved">[2]Contracts!#REF!</definedName>
    <definedName name="CON">'[1]Contracts In Process'!$A$3:$Z$1902</definedName>
    <definedName name="DUE" localSheetId="0">#REF!</definedName>
    <definedName name="DUE">#REF!</definedName>
    <definedName name="DUEDATE" localSheetId="0">#REF!</definedName>
    <definedName name="DUEDATE">#REF!</definedName>
    <definedName name="FORECAST" localSheetId="0">#REF!</definedName>
    <definedName name="FORECAST">#REF!</definedName>
    <definedName name="Mgmtlog" localSheetId="0">'DHHS CONTRACTS'!$A$1:$O$2788</definedName>
    <definedName name="RECEIVED" localSheetId="0">#REF!</definedName>
    <definedName name="RECEIVED">#REF!</definedName>
    <definedName name="REMOVE" localSheetId="0">#REF!</definedName>
    <definedName name="REMOVE">#REF!</definedName>
    <definedName name="REQUEST" localSheetId="0">#REF!</definedName>
    <definedName name="REQUEST">#REF!</definedName>
    <definedName name="SOL">'[1]Solicitations In Process'!$A$1:$W$1491</definedName>
    <definedName name="UPDATED" localSheetId="0">[2]Contracts!#REF!</definedName>
    <definedName name="UPDATED">[2]Contracts!#REF!</definedName>
    <definedName name="Z_53363765_8684_4349_8F74_347CB015ADD6_.wvu.FilterData" localSheetId="0" hidden="1">'DHHS CONTRACTS'!$A$1:$O$840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<sst xmlns="http://schemas.openxmlformats.org/spreadsheetml/2006/main" count="6040" uniqueCount="2178">
  <si>
    <t>8A</t>
  </si>
  <si>
    <t>City of New Hampshire</t>
  </si>
  <si>
    <t xml:space="preserve"> </t>
  </si>
  <si>
    <t>O: 1/18/23, #8A; w/2 yrs renewal available</t>
  </si>
  <si>
    <t>Use the State-owned Tirrell House to provide housing to Individuals experiencing homelessness</t>
  </si>
  <si>
    <t>(UPA) Use of Premesis Agreement</t>
  </si>
  <si>
    <t>(0106) OCOM Facilities and Office Services</t>
  </si>
  <si>
    <t>New Agreement/ Contract</t>
  </si>
  <si>
    <t>Use of Premises Agreement Tirrell House</t>
  </si>
  <si>
    <t>14A</t>
  </si>
  <si>
    <t>Easter Seals New Hampshire, Inc.</t>
  </si>
  <si>
    <t>O: 9/15/21, #14A; w/5yrs renewal available</t>
  </si>
  <si>
    <t>Enter into a Use of Premises Agreement with Easter Seals</t>
  </si>
  <si>
    <t>(0600) DHHS Division of Long Term Supports and Services (DLTSS)</t>
  </si>
  <si>
    <t>Cottage House Use of Premise Agreement</t>
  </si>
  <si>
    <t>(0100) DHHS Office of the Commissioner (OCOM)</t>
  </si>
  <si>
    <t>Amendment- Money</t>
  </si>
  <si>
    <t>(0800) DHHS Division of Public Health Services (DPHS)</t>
  </si>
  <si>
    <t>Riverbend Community Mental Health, Inc.</t>
  </si>
  <si>
    <t>O: 5/5/21, #6; w/5 yrs renewal available</t>
  </si>
  <si>
    <t xml:space="preserve">Use of premises agreement with Riverbend to house </t>
  </si>
  <si>
    <t>(0201) NH Hospital</t>
  </si>
  <si>
    <t>Use of Premises Agreement with Riverbend for Twitchell House</t>
  </si>
  <si>
    <t>Other Service</t>
  </si>
  <si>
    <t>Families in Transition</t>
  </si>
  <si>
    <t>(SC) Service Contract</t>
  </si>
  <si>
    <t>(0404) DBH Bureau of Homeless Services</t>
  </si>
  <si>
    <t>Continuum of Care, Family Housing I</t>
  </si>
  <si>
    <t>(RFP) Request for Proposals</t>
  </si>
  <si>
    <t>(0707) DCYF Bureau of Professional and Strategic Development</t>
  </si>
  <si>
    <t>(0702) DCYF Bureau of Community, Family, and Program Supports</t>
  </si>
  <si>
    <t>(IH) In House/ Minor Contract</t>
  </si>
  <si>
    <t>(0902) DMS Medicaid Policy</t>
  </si>
  <si>
    <t>(CPA) Cooperative Project Agreement</t>
  </si>
  <si>
    <t>(0803) DPHS Bureau of Population Health and Community Services</t>
  </si>
  <si>
    <t>Lamprey health Care, Inc.</t>
  </si>
  <si>
    <t>(0601) DLTSS Bureau of Elderly and Adult Services</t>
  </si>
  <si>
    <t>(MOU) Memorandum of Understanding</t>
  </si>
  <si>
    <t>(0603) DLTSS Bureau of Family Centered Services</t>
  </si>
  <si>
    <t>(0401) DBH Bureau of Children’s Behavioral Health</t>
  </si>
  <si>
    <t>Reproductive and Sexual Health Services</t>
  </si>
  <si>
    <t>Institute for Community Alliances</t>
  </si>
  <si>
    <t>(0500) DHHS Division of Economic Stability (DES)</t>
  </si>
  <si>
    <t>Foot Care Services</t>
  </si>
  <si>
    <t>MatrixCare, Inc.</t>
  </si>
  <si>
    <t>(0301) Glencliff Home</t>
  </si>
  <si>
    <t>(0802) DPHS Bureau of Laboratory Services/Public Health Laboratories</t>
  </si>
  <si>
    <t>Institutional Review Board Services</t>
  </si>
  <si>
    <t>(0602) DLTSS Bureau of Developmental Services</t>
  </si>
  <si>
    <t>Area Agency</t>
  </si>
  <si>
    <t>Moore Center Services, Inc.</t>
  </si>
  <si>
    <t>Monadnock Developmental Services, Inc.</t>
  </si>
  <si>
    <t>Lakes Region Community Services Council</t>
  </si>
  <si>
    <t>Developmental Services of Sullivan County</t>
  </si>
  <si>
    <t>Community Crossroads, Inc.</t>
  </si>
  <si>
    <t>Community Bridges</t>
  </si>
  <si>
    <t>Behavioral Health &amp; Developmental Services of Strafford County, Inc.</t>
  </si>
  <si>
    <t>Area Agency of Greater Nashua, Inc.</t>
  </si>
  <si>
    <t>Granite United Way</t>
  </si>
  <si>
    <t>Manchester Fire Department</t>
  </si>
  <si>
    <t>(0402) DBH Bureau of Drug and Alcohol Services</t>
  </si>
  <si>
    <t>The Mental Health Center for Southern New Hampshire dba/CLM</t>
  </si>
  <si>
    <t>(0400) DHHS Division for Behavioral Health (DBH)</t>
  </si>
  <si>
    <t>Mental Health Services</t>
  </si>
  <si>
    <t>Seacoast Mental Health Center, Inc.</t>
  </si>
  <si>
    <t>The Mental Health Center of Greater Manchester, Inc.</t>
  </si>
  <si>
    <t>Monadnock Family Services</t>
  </si>
  <si>
    <t>The Lakes Region Mental Health Center, Inc.</t>
  </si>
  <si>
    <t>West Central Services, Inc.</t>
  </si>
  <si>
    <t>Northern Human Services</t>
  </si>
  <si>
    <t>International Institute of New England, Inc.</t>
  </si>
  <si>
    <t>O: 9/21/22, #7; w/2 yrs renewal available</t>
  </si>
  <si>
    <t xml:space="preserve">provision of immigration-related legal assistance to eligible Afghan populations.   </t>
  </si>
  <si>
    <t>Immigration - Related Legal Assistance for Afghans</t>
  </si>
  <si>
    <t>Ascentria Community Services, Inc.</t>
  </si>
  <si>
    <t>Building Community in New Hampshire</t>
  </si>
  <si>
    <t>Late Item A</t>
  </si>
  <si>
    <t>Strafford County</t>
  </si>
  <si>
    <t>O: 1/18/23, Late Item A; w/no renewal available</t>
  </si>
  <si>
    <t>Provider aid agreement with Strafford County to provide resources for additional staffing to enable the transfer of patients who are medically cleared to transition from hospitals to appropriate lower levels of care.</t>
  </si>
  <si>
    <t>Provider Aid Agreement with Strafford County</t>
  </si>
  <si>
    <t>GZA GeoEnvironmental, Inc.</t>
  </si>
  <si>
    <t>O: 10/19/22, #13: w/no renewal available</t>
  </si>
  <si>
    <t>Environmental Site Assessment</t>
  </si>
  <si>
    <t>University of New Hampshire</t>
  </si>
  <si>
    <t>O: 12/21/22, #12; w/2 yrs renewal available</t>
  </si>
  <si>
    <t>To support the Preschool Development Grant Strategic Plan and the Integrated Early Childhood Care and Education system</t>
  </si>
  <si>
    <t xml:space="preserve">Preschool Development Grant (PDG) Initiative </t>
  </si>
  <si>
    <t>MicroGEM US, Inc.</t>
  </si>
  <si>
    <t>O: 10/19/22, #14; w/2 yrs renewal available</t>
  </si>
  <si>
    <t>Saliva-based COVID-19 Testing Systems &amp; Testkits for 8 Congregate living facilities.</t>
  </si>
  <si>
    <t>Point of Care SARS-CoV-2 Sal6830 Testing Systems and Test Kits</t>
  </si>
  <si>
    <t>Travis Boucher</t>
  </si>
  <si>
    <t>To conduct an independent review and evaluation of the Capital Defrayment - Behavioral Health grant agreement</t>
  </si>
  <si>
    <t>Evaluation of Behavioral Health Grant Agreement</t>
  </si>
  <si>
    <t>Joseph Caristi</t>
  </si>
  <si>
    <t>O: 11/8/22, Approved</t>
  </si>
  <si>
    <t>To provide consultation to the new NHH CFO, upon being selected; and consult on financial matters for DHHS, NNH, and Glencliff.</t>
  </si>
  <si>
    <t>Consultation Services – New Hampshire Hospital</t>
  </si>
  <si>
    <t>Wendy M Martin, MD</t>
  </si>
  <si>
    <t>O: 1/18/23, #21; w/2 yrs renewal available</t>
  </si>
  <si>
    <t>Provide psychiatrist services at the Philbrook Adult Transitional Housing Center (PATH)</t>
  </si>
  <si>
    <t>Psychiatrist services at the Philbrook Adult Transitional Housing Center (PATH)</t>
  </si>
  <si>
    <t>(0202) Hampstead Hospital</t>
  </si>
  <si>
    <t>Denise Stuart</t>
  </si>
  <si>
    <t>O: 10/19/22, #19; w/2 yrs renewal available</t>
  </si>
  <si>
    <t>Provide onsite dental hygienist services to the residents of Glencliff Home.  Up to sixteen (16) hours per month not to exceed two hundred (200) hours per year</t>
  </si>
  <si>
    <t>Dental Hygienist Services</t>
  </si>
  <si>
    <t>Messersmith Manufacturing, Inc.</t>
  </si>
  <si>
    <t>O: 8/17/22, #12; w/no renewal available</t>
  </si>
  <si>
    <t>Removal of the current failed Electrostatic Precipitator and replacing it with a new Multicyclone for emission control for the biomass boiler system.</t>
  </si>
  <si>
    <t>Multicyclone Installation for Glencliff Home</t>
  </si>
  <si>
    <t>Plymouth Area Recovery Connection</t>
  </si>
  <si>
    <t>8/1/22 - Approved by the CU Director</t>
  </si>
  <si>
    <t xml:space="preserve">To provide in reach services to help residents manage substance abuse disorders, and strengthen coping skills. </t>
  </si>
  <si>
    <t>Substance Use Disorder Management</t>
  </si>
  <si>
    <t>Suzanne Appleton</t>
  </si>
  <si>
    <t>O: 6/1/22, #16; w/4 yrs renewal available</t>
  </si>
  <si>
    <t xml:space="preserve">The Contractor shall evaluate the resident in terms of health and disease in
order to determine the massage techniques to be utilized.
</t>
  </si>
  <si>
    <t>Massage Therapy Services</t>
  </si>
  <si>
    <t xml:space="preserve">Family Planning Services which offer a comprehensive and integrated network of programs and partners that can provide essential services to vulnerable populations.  </t>
  </si>
  <si>
    <t>Mirion Technologies (Canberra), Inc.</t>
  </si>
  <si>
    <t>Mirion Technologies (Canberra), Inc. Contract</t>
  </si>
  <si>
    <t>(0801) DPHS Bureau of Infectious Disease Control</t>
  </si>
  <si>
    <t xml:space="preserve">Karen Horsch </t>
  </si>
  <si>
    <t>O: 6/2/22; Approved</t>
  </si>
  <si>
    <t>The contractual evaluator will support the OD2A Principal Investigator with reporting on Year 2 evaluation and updating the Evaluation Plan for Year 3; ensure the Evaluation Plan is put into the OD2A data portal; support strategy leads with evaluation; attend OD2A quarterly meetings; and update the OD2A Data Management Plan as needed.</t>
  </si>
  <si>
    <t>Guidance for Evaluation Plan</t>
  </si>
  <si>
    <t>RTI In ternational</t>
  </si>
  <si>
    <t>O: 4/20/22, #28; w/ no renewal language</t>
  </si>
  <si>
    <t xml:space="preserve">Proficiency Testing for lab devices </t>
  </si>
  <si>
    <t>Public Health Laboratories Proficiency Testing</t>
  </si>
  <si>
    <t>FDA NELEOM Shellfish</t>
  </si>
  <si>
    <t>Wadsworth Center - D 218 B</t>
  </si>
  <si>
    <t>WSLH Proficiency Testing</t>
  </si>
  <si>
    <t>Pesticide Rfesidue Check Sample Program</t>
  </si>
  <si>
    <t>Sigma-Aldrich, Inc.</t>
  </si>
  <si>
    <t>Ramel, Inc.</t>
  </si>
  <si>
    <t>Organic Standard Solutions Int'l</t>
  </si>
  <si>
    <t>Inst Natl Dersante Publique (INSPQ)</t>
  </si>
  <si>
    <t>Environmental Resources Assoc (ERA)</t>
  </si>
  <si>
    <t>College of American Pathologistgs (CAP)</t>
  </si>
  <si>
    <t>Assoc of American Pesticide Control Officials (AAPCO)</t>
  </si>
  <si>
    <t>LGC</t>
  </si>
  <si>
    <t>Absolute Standards, Inc.</t>
  </si>
  <si>
    <t>JPMA, Inc</t>
  </si>
  <si>
    <t>O: 6/29/22, #38; w/4 yrs renewal available</t>
  </si>
  <si>
    <t>To support WIC participants, determine WIC eligible foods, receive mobile nutrition education, appointment reminders and viewavailable food benefits on EBT WIC card through participant acquisition of the WIC Shopper application.</t>
  </si>
  <si>
    <t xml:space="preserve">WIC Shopper and Online Education Application </t>
  </si>
  <si>
    <t xml:space="preserve">Mary Hitchcock Memorial Hospital </t>
  </si>
  <si>
    <t>O: 6/1/22, #25; w/2 yrs renewal available</t>
  </si>
  <si>
    <t xml:space="preserve">Through this contract Mary Hitchcock Memorial Hospital, Injury Prevention Center ensures that injury prevention programming is available, statewide, that includes but is not limited to professional training and logistics for the New Hampshire Falls Risk Reduction Task Force; supports to teen driver education programs; and providing oversight for the Department's Injury Prevention Advisory Council.  </t>
  </si>
  <si>
    <t>Amendment- Scope/Money</t>
  </si>
  <si>
    <t>Injury Prevention Services</t>
  </si>
  <si>
    <t>New Hampshire Coalition Against Domestic and Sexual Violence</t>
  </si>
  <si>
    <t>O: 1/26/22, #18; w/2 yrs renewal available</t>
  </si>
  <si>
    <t>Rape prevention &amp; education to NH residents, tech assistance and best practices to 13 NH crisis centers</t>
  </si>
  <si>
    <t>Sexual Violence Prevention and Education</t>
  </si>
  <si>
    <t>MaineHealth d/b/a Northern New England Poison Center</t>
  </si>
  <si>
    <t xml:space="preserve">O:9/7/22, #31; w/2 yrs renewal available </t>
  </si>
  <si>
    <t>Poison Control Center Services</t>
  </si>
  <si>
    <t>Poison Control Services</t>
  </si>
  <si>
    <t>(0901) DMS Clinical Operations</t>
  </si>
  <si>
    <t xml:space="preserve">University of New Hampshire </t>
  </si>
  <si>
    <t>O: 1/18/23, #12; w/5 yrs renewal available</t>
  </si>
  <si>
    <t xml:space="preserve">The University of New Hampshire (UNH) to support the system assessment and gap analysis of home and community-based services (HCBS) and facilitate a process to develop an MFP Operational Protocol (OP).  The OP will be a clear plan for using funds to advance state rebalancing strategies, including direct service workforce challenges, i.e., workforce capacity, recruitment, retention, and training needs. The OP will also outline a strategy for identifying and enrolling participants, including partnering with and training transition coordination and housing support providers. </t>
  </si>
  <si>
    <t>Money Follows the Person (MFP) Project Support</t>
  </si>
  <si>
    <t xml:space="preserve">O: 6/15/22, #40; w/4 yrs renewal available </t>
  </si>
  <si>
    <t>Provision of customer service and technical assistance for the Refer/Navigate Information and Referral System used by ServiceLink</t>
  </si>
  <si>
    <t>Customer Service and Support for Refer/Navigate</t>
  </si>
  <si>
    <t>Community Action Program Belknap and Merrimack Counties, Inc.</t>
  </si>
  <si>
    <t>O: 12/22/21,#18; w/2 yrs renewal available</t>
  </si>
  <si>
    <t xml:space="preserve">Senior Companion Services </t>
  </si>
  <si>
    <t>Senior Companion Program</t>
  </si>
  <si>
    <t>(DUA) Data Use Agreement</t>
  </si>
  <si>
    <t>Tri-County Community Action Program, Inc.</t>
  </si>
  <si>
    <t>O: 11/22/22,#33; w/2 yrs renewal available</t>
  </si>
  <si>
    <t>Provision of services to assist with the operation of cold weather solutions</t>
  </si>
  <si>
    <t>Cold Weather Shelter Program</t>
  </si>
  <si>
    <t>Southwestern Community Services, Inc.</t>
  </si>
  <si>
    <t>Cross Roads House, Inc</t>
  </si>
  <si>
    <t>Homeless Management Information System</t>
  </si>
  <si>
    <t>Waypoint</t>
  </si>
  <si>
    <t>The Upper Room</t>
  </si>
  <si>
    <t>5C</t>
  </si>
  <si>
    <t>Tri-County Community Action Program, Inc. (Tri-County CAP)</t>
  </si>
  <si>
    <t>O: 10/19/22, #5C; w/4 yrs renewal available</t>
  </si>
  <si>
    <t>Sharing SNAP client contact information with CAP agencies, once approved by client, to assist the client with learning about Fuel Assistance program options.  If a client is approved for Fuel Assistance it makes a positive impact on their SNAP issuance amount as they are provided a full Standard Utility Allowance in their SNAP budget.  The proposed option is for this to be in the format of a CSV file that will then be stored in a portal that CAP agencies will have access to obtain the client data.  The CAPs will then be doing outreach to the client to explore options.</t>
  </si>
  <si>
    <t>Fuel Assistance Outreach</t>
  </si>
  <si>
    <t>Community Action Ppartnership of Strafford County</t>
  </si>
  <si>
    <t>Southern New Hampshire Services inc.</t>
  </si>
  <si>
    <t>Community Action Program Belknap &amp; Merrimack Counties, Inc.</t>
  </si>
  <si>
    <t>Merrimack County Human Services</t>
  </si>
  <si>
    <t xml:space="preserve">O: 10/4/22, #8; w/5 yrs renewal available </t>
  </si>
  <si>
    <t xml:space="preserve">To provide a RRH project for those fleeing or attempting to flee DV &amp; are at risk or experiencing homelessness per HUD's definition using a Housing First Approach. </t>
  </si>
  <si>
    <t>Domestic Violence Rapid-Rehousing</t>
  </si>
  <si>
    <t>Brigid’s House of Hope</t>
  </si>
  <si>
    <t>33A</t>
  </si>
  <si>
    <t xml:space="preserve">America's Youth Teenage Unemployment Reduction Network, Inc. </t>
  </si>
  <si>
    <t>O: 11/22/22,# 33A; w/5 yrs renewal available</t>
  </si>
  <si>
    <t>At SYSC, MY TURN will work with existing educational staff to provide a combination of direct instruction and tutoring for developing competency and earning credits. MY TURN will work with their partners at Manchester Central, West, and Memorial; Nashua North and South; Franklin; and Spaulding High Schools to ensure that transcripts and educational histories are accessed in a timely fashion.</t>
  </si>
  <si>
    <t>(0704) DCYF Sununu Youth Services Center</t>
  </si>
  <si>
    <t xml:space="preserve">Compentency and Credit Earning Tutoring </t>
  </si>
  <si>
    <t>(0700) DHHS Division for Children, Youth &amp; Families (DCYF)</t>
  </si>
  <si>
    <t>DCYF Child Welfare Initiative Agreement</t>
  </si>
  <si>
    <t>Capital Hotel Company II, LLC</t>
  </si>
  <si>
    <t>10/19/22, #17; w/2 yrs renewal available</t>
  </si>
  <si>
    <t>To provide rental space, audio/visual equipment, and catering services during the one-day Caregiver Conference</t>
  </si>
  <si>
    <t>Caregiver Conference</t>
  </si>
  <si>
    <t>Christa Keddie</t>
  </si>
  <si>
    <t xml:space="preserve">O: 8/17/22, #8; w/2 yrs renewal available </t>
  </si>
  <si>
    <t>DCYF Dental Hygenist Sununu Youth Services Center (SYSC)</t>
  </si>
  <si>
    <t>Perform dental care services for residents of the John H. Sununu Youth Services Center (SYSC)</t>
  </si>
  <si>
    <t>(0701) DCYF Bureau of Field Services</t>
  </si>
  <si>
    <t>Youth Villages, Inc.</t>
  </si>
  <si>
    <t>O: 11/22/21, #16; w/4 yrs renewal available</t>
  </si>
  <si>
    <t>Youth Villages Intercept Program</t>
  </si>
  <si>
    <t>$1,700,000 Shared</t>
  </si>
  <si>
    <t>Whitney Academy, Inc.</t>
  </si>
  <si>
    <t>O: 11/2/22, #19; w/no renewal available</t>
  </si>
  <si>
    <t xml:space="preserve">The purpose of this request is to enable the Contractors to maintain and expand workforce capacity within their programs in order to provide adequate access and capacity for all children in need of residential treatment.  </t>
  </si>
  <si>
    <t xml:space="preserve">Workforce for Children’s Residential </t>
  </si>
  <si>
    <t>Webster House</t>
  </si>
  <si>
    <t>Vermont Permanency Initiative, Inc.</t>
  </si>
  <si>
    <t>Stetson School, Inc.</t>
  </si>
  <si>
    <t>St. Ann's Home, Inc.</t>
  </si>
  <si>
    <t>Spaulding Academy &amp; Family Services</t>
  </si>
  <si>
    <t>Pine Haven Boys Center</t>
  </si>
  <si>
    <t>Orion House, Incorporated</t>
  </si>
  <si>
    <t>Nashua Children's Home</t>
  </si>
  <si>
    <t>Mount Prospect Academy, Inc.</t>
  </si>
  <si>
    <t>The Home for Little Wanderers, Inc.</t>
  </si>
  <si>
    <t>Dover Children's Home</t>
  </si>
  <si>
    <t xml:space="preserve">Devereux Foundation, dba Devereux Advanced Behavioral Health, Massachusetts &amp; Rhode Island (Devereux MA/RI)
</t>
  </si>
  <si>
    <t xml:space="preserve">Chase Home for Children in Portsmouth, N.H.
</t>
  </si>
  <si>
    <t>(GA) Grant Agreements</t>
  </si>
  <si>
    <t>(0403) DBH Bureau of Mental Health Services</t>
  </si>
  <si>
    <t>New Hampshire Legal Assistance</t>
  </si>
  <si>
    <t xml:space="preserve">O: 8/17/22, #14; w/4 yrs renewal available </t>
  </si>
  <si>
    <t>The purpose of this request is for the provision of legal services provided to adults 60 years and older. Legal services shall be provided to individuals who are in need of assistance from a paralegal or attorney as described in Title III, and include:  This request is a sole source to NH Legal Assistance who can provide statewide coverage through their Justice in Aging Project.</t>
  </si>
  <si>
    <t xml:space="preserve">Legal Services For Seniors </t>
  </si>
  <si>
    <t xml:space="preserve">Collective Medical Technologies, Inc. </t>
  </si>
  <si>
    <t>O: 6/29/22, #9; w/5 yrs renewal available</t>
  </si>
  <si>
    <t>Purchase a statewide subscription to Collective Medical’s: Emergency Department Optimization (“EDO”) program on behalf of hospitals in New Hampshire who provide medical care for patients</t>
  </si>
  <si>
    <t>(0104) OCOM Information Services, LEAN, and Project Management</t>
  </si>
  <si>
    <t xml:space="preserve">Event Notification System </t>
  </si>
  <si>
    <t>10A</t>
  </si>
  <si>
    <t>(0807) DPHS Bureau of Emergency Preparedness and Response</t>
  </si>
  <si>
    <t>Absolute Data Destruction</t>
  </si>
  <si>
    <t>DHHS CLASSIFIED DATA SHRED/DESTROYED</t>
  </si>
  <si>
    <t>CLASSIFIED DATA DESTRUCTION</t>
  </si>
  <si>
    <t>Maximus US Services, Inc.</t>
  </si>
  <si>
    <t>COVID</t>
  </si>
  <si>
    <t>Mary Hitchcock Memorial Hospital</t>
  </si>
  <si>
    <t>O: 3/23/22, #10; w/4 yrs renewal available</t>
  </si>
  <si>
    <t>Clinical and Administrative Services</t>
  </si>
  <si>
    <t xml:space="preserve">SHC Services, Inc. dba Supplemental Health Care </t>
  </si>
  <si>
    <t xml:space="preserve">O: 6/15/22, #16; w/2 yrs renewal available </t>
  </si>
  <si>
    <t>To secure temporary, contracted Registered Nurse staffing ("Temporary Staffing Services") to support NHH and Glencliff Home</t>
  </si>
  <si>
    <t xml:space="preserve">Temporary Nursing Services </t>
  </si>
  <si>
    <t>Bretton Healthcare Solutions, LLC</t>
  </si>
  <si>
    <t>O: 4/6/22, #10; w/2 yrs renewal available</t>
  </si>
  <si>
    <t>Recruitment services for permanent nursing staff for NHH and Glencliff Home</t>
  </si>
  <si>
    <t>Permanent Staffing Recruitment for Registered Nurses</t>
  </si>
  <si>
    <t>David S. Prescott, LICSW</t>
  </si>
  <si>
    <t>O: 5/4/22, #9; w/4 yrs renewal available</t>
  </si>
  <si>
    <t>Independent risk assessment services to individuals admitted to New Hampshire Hospital</t>
  </si>
  <si>
    <t>Independent Risk Assessments</t>
  </si>
  <si>
    <t>Sunbelt Staffing, LLC</t>
  </si>
  <si>
    <t>O: 8/18/21, #16A; w/2 yrs renewal available
A1: 10/27/21, #10; w/2 yrs renewal available</t>
  </si>
  <si>
    <t>Glencliff Home currently uses contract nursing to cover open shifts due to vacant nursing positions, which would otherwise need to be covered using over time.  This contract will assist by providing relief for the current staff from completing so much over time and help to reduce nurse burn out.  These types of contracts help provide needed staffing while Glencliff Home continues it's recruitment efforts and efforts to develop an in house LPN program.  The current staffing levels are at minimum staffing to meet Center for Medicaid and Medicare services (CMS) regulations.  If we fail to meet CMS regulations, we could receive deficiencies, which could limit admissions, reduce or delay Medicaid payments to the facility and/or face financial fines.</t>
  </si>
  <si>
    <t>Temporary Nurse Staff Services</t>
  </si>
  <si>
    <t xml:space="preserve">Temporary Nurse Staffing Services </t>
  </si>
  <si>
    <t>Judah Weathers</t>
  </si>
  <si>
    <t>O: 7/14/21, #7; w/1 yr renewal available
A1: 7/12/22, #8; w/no renewal available</t>
  </si>
  <si>
    <t>Psychiatric Services (PATH)</t>
  </si>
  <si>
    <t>Amendment- Renewal</t>
  </si>
  <si>
    <t xml:space="preserve">Psychiatrist Services </t>
  </si>
  <si>
    <t>Fivebase, LLC</t>
  </si>
  <si>
    <t>O: 8/18/2021, #36; w/2 yrs renewal available
A1: 6/15/2022, #14; w/1 yr renewal available</t>
  </si>
  <si>
    <t xml:space="preserve">EHR Staff Augmentation   </t>
  </si>
  <si>
    <t>Information Technology Support and Staffing Services</t>
  </si>
  <si>
    <t>Granite VNA d/b/a Concord Regional Visiting Nurse Association, Inc.</t>
  </si>
  <si>
    <t>O: 6/7/21, In House; w/ 4 yrs renewal available
A1: 1/18/23, #22; w/2 yrs renewal available</t>
  </si>
  <si>
    <t>Speech therapy services</t>
  </si>
  <si>
    <t>Speech Therapy Services</t>
  </si>
  <si>
    <t>CareFusion Solutions, LLC</t>
  </si>
  <si>
    <t>O: 10/13/2021, #15; w/ 4 yrs renewal available
A1: 9/21/22, #19; w/ 3yrs and 8 months renewal available</t>
  </si>
  <si>
    <t>The Pyxis System is a pharmaceutical dispensing system that provides accurate and traceable administration to medications that ensures patient safety.</t>
  </si>
  <si>
    <t>Pharmaceutical Dispensing Machines</t>
  </si>
  <si>
    <t>Netsmart technologies, Inc.</t>
  </si>
  <si>
    <t>O: 12/7/22, #7; w/4 yrs renewal available</t>
  </si>
  <si>
    <t>Level of Care 5, residential treatment for children behavioral health</t>
  </si>
  <si>
    <t>Electronic Health Record (EHR) System</t>
  </si>
  <si>
    <t xml:space="preserve">Wellpath Recovery Solutions, LLC </t>
  </si>
  <si>
    <t>O: 5/4/22, Table Item11A; w/1 yr renewable available</t>
  </si>
  <si>
    <t>The provision of child and young adult psychiatric inpatient behavioral health services at Hampstead Hospital</t>
  </si>
  <si>
    <t>Operation and Management of the Ham</t>
  </si>
  <si>
    <t xml:space="preserve">Tabled 11A </t>
  </si>
  <si>
    <t>Blake Thermal Sales and Service, Inc.</t>
  </si>
  <si>
    <t>O: 6/29/22, #17; w/4 yrs renewal available</t>
  </si>
  <si>
    <t>Boiler repair and maintainence for Glencliff home</t>
  </si>
  <si>
    <t>Boiler Maintenance and Repair for Glencliff Home</t>
  </si>
  <si>
    <t>Approved 10/29/21</t>
  </si>
  <si>
    <t>Dental Hygienist Services for Glencliff Home patients</t>
  </si>
  <si>
    <t>ARC Mechanical Contractors, Inc.</t>
  </si>
  <si>
    <t>O: 6/17/21, in house; w/4 yrs renewal available</t>
  </si>
  <si>
    <t>Kitchen Equipment Maintenance</t>
  </si>
  <si>
    <t>Inspection and Calibration of Main Kitchen Equipment</t>
  </si>
  <si>
    <t>Amy Tuller</t>
  </si>
  <si>
    <t>O: 6/2/21, #9B; w/4 yrs renewal available</t>
  </si>
  <si>
    <t>Registered Dietician</t>
  </si>
  <si>
    <t>9B</t>
  </si>
  <si>
    <t>David A. Bogacz, D.M.D</t>
  </si>
  <si>
    <t>O: 5/19/21, #17; w/ 4 yrs renewal available</t>
  </si>
  <si>
    <t>Dentist</t>
  </si>
  <si>
    <t>Licensed Dentist</t>
  </si>
  <si>
    <t xml:space="preserve">Beverly Sinclair, R.N. </t>
  </si>
  <si>
    <t>O: 8/5/21, In House; w/4 yrs renewal available</t>
  </si>
  <si>
    <t>Podiatry Services for Residents</t>
  </si>
  <si>
    <t>Podiatry Services for Glencliff</t>
  </si>
  <si>
    <t>6B</t>
  </si>
  <si>
    <t>Concord Litho Group, Inc.</t>
  </si>
  <si>
    <t>O: 5/18/22, #6B; w/no renewal language</t>
  </si>
  <si>
    <t>(LA) Lease Agreement</t>
  </si>
  <si>
    <t>Warehouse Lease Agreement</t>
  </si>
  <si>
    <t>Maine Medical Center</t>
  </si>
  <si>
    <t>O: 9/21/22, #15; w/2 yrs renewal available</t>
  </si>
  <si>
    <t xml:space="preserve">We request the contractor (Maine Medical Center) to collect, identify and provide ticks from designated and new sites across all counties in New Hampshire. The goal of this Sole Source Contract is to enhance our understanding of disease prevalence and the presence of tick-vectors in our state, following CDC guidelines and criteria established in prior environmental collections with Maine Medical Center. </t>
  </si>
  <si>
    <t>Tick Collection and Pathogen Testing for Tick-Borne Disease Surveillance, 2021</t>
  </si>
  <si>
    <t>Health Research, Inc.</t>
  </si>
  <si>
    <t>8/2/22 - Approved by the CU Director</t>
  </si>
  <si>
    <t xml:space="preserve">To perform Enzyme-linked Immunosorbent Assay (ELISA) against Jamestown Canyon virus (JCV) on 525 serum samples from deer and moose of New Hampshire origin. </t>
  </si>
  <si>
    <t>Serosurvey of NH Cervids for Jamestown Caynon Virus</t>
  </si>
  <si>
    <t xml:space="preserve">Foundation for Healthy Communities </t>
  </si>
  <si>
    <t>O: 2/16/22, #30; w/2 yrs renewal available</t>
  </si>
  <si>
    <t xml:space="preserve">Providing money to all the NH hospitals for COVID and infrustructure. </t>
  </si>
  <si>
    <t>Expanding COVID-19 Vaccination Programs in NH Hospitals</t>
  </si>
  <si>
    <t>Amendment- Scope</t>
  </si>
  <si>
    <t>27B</t>
  </si>
  <si>
    <t>O: 12/8/21, #11; w/2 yrs renewal available</t>
  </si>
  <si>
    <t>Healthcare Workforce Pathways / Culturally Effective Organizations/ Local BIPOC/LGBTQ Coalition Support</t>
  </si>
  <si>
    <t>(0806) DPHS Bureau of Public Health Systems, Policy and Performance</t>
  </si>
  <si>
    <t>Amendment- Time</t>
  </si>
  <si>
    <t>Health Disparities Reduction Services</t>
  </si>
  <si>
    <t>National Collaborative for Digital Equity</t>
  </si>
  <si>
    <t>O: 11/22/21, #27; w/2 yrs renewal available</t>
  </si>
  <si>
    <t xml:space="preserve">Expanding Digital Equity in NH   </t>
  </si>
  <si>
    <t>Expanding Digital Equity in New Hampshire</t>
  </si>
  <si>
    <t>County of Cheshire</t>
  </si>
  <si>
    <t>O: 2/16/22, #31; w/2 yrs renewal available</t>
  </si>
  <si>
    <t xml:space="preserve">This contract will fund five Regional Coordinating Council Mobility Manager positions. </t>
  </si>
  <si>
    <t>Regional Level Rural Transportation Equity Project</t>
  </si>
  <si>
    <t>Community Action Program - Belknap Merrimack Counties, Inc.</t>
  </si>
  <si>
    <t>Tri County Community Action Program Inc.</t>
  </si>
  <si>
    <t xml:space="preserve">Granite State Independent Living </t>
  </si>
  <si>
    <t>O: 2/16/22, #29; w/2 yrs renewal available</t>
  </si>
  <si>
    <t>This contract will fund state level facilitation, support and data collection for the five Regional Coordinating Council Mobility Manager positions, and their projects. It will also fund increased awareness of transportation resources, increased accessibility of transportation resources, address issues of Diversity, Equity and Inclusion (DEI) in transportation, and an evaluation of the impact of the COVID-19 pandemic on community transportation.</t>
  </si>
  <si>
    <t>State Level Rural Transportation Equity Project</t>
  </si>
  <si>
    <t>5A</t>
  </si>
  <si>
    <t>North Country Health Consortium</t>
  </si>
  <si>
    <t>O: 6/1/22, #24; w/2 yrs renewal available
A1: 12/7/22, #5A; w/11 months available</t>
  </si>
  <si>
    <t xml:space="preserve">Enhancing existing CHW curriculum, including inclusion of CHW core compentencies, manage CHW training logistics, including scheduling, registration, implementation, and evaluation. </t>
  </si>
  <si>
    <t>Community Health Worker Training and Coalition Support</t>
  </si>
  <si>
    <t>New Hampshire Medical Society</t>
  </si>
  <si>
    <t xml:space="preserve">The NH Medical Society will collaborate with the NHIP and state stakeholders to increase vaccine confidence and promote COVID-19 Vaccination especially among communities disproportionality affected by COVID-19. </t>
  </si>
  <si>
    <t>Expansion of Immunization Program Infrastructure and Health Equity</t>
  </si>
  <si>
    <t>41E</t>
  </si>
  <si>
    <t xml:space="preserve">O: 12/22/21, #41E, w/2 yrs renewal available </t>
  </si>
  <si>
    <t>Community Health Access Network</t>
  </si>
  <si>
    <t>O: 10/13/2021, #25; w/3 yrs renewal available</t>
  </si>
  <si>
    <t>Activities will align with the CDC initiative, Controlling Childhood Asthma Reducing Emergencies (CCARE), which focuses on key levers to improve childhood asthma outcomes.</t>
  </si>
  <si>
    <t>Asthma Control Through Evidence-Based Interventions</t>
  </si>
  <si>
    <t>Funding will support 3 Project ECHO Cohorts, plus related resource materials for dissemination to Cohort participants and public stakeholders.</t>
  </si>
  <si>
    <t>Project ECHO COVID-19 Vaccination Hesitancy</t>
  </si>
  <si>
    <t>O: 1/12/22, #11; w/1 yr renewal available</t>
  </si>
  <si>
    <t>Bi-State Primary Care Association, Inc.</t>
  </si>
  <si>
    <t>O: 11/10/21, #16B; w/2 yrs renewal available
A1: 6/15/22, #29; w/2 yrs renewal available</t>
  </si>
  <si>
    <t>Amendment- Scope/Time/Money</t>
  </si>
  <si>
    <t>Revising payment terms - assist with health disparancies around covid 19 vaccinations</t>
  </si>
  <si>
    <t xml:space="preserve">Expanding COVID-19 Health Equity and Infrastructure </t>
  </si>
  <si>
    <t>MTX Group Inc</t>
  </si>
  <si>
    <t>O: 7/14/21, #19; w/3 yrs renewal available
A1: 10/27/21, #18; w/3 yrs renewal available</t>
  </si>
  <si>
    <t>Due to COVID19, additional enhancements/modifications are needed for Granite Trace – the Salesforce contact tracing system which was implemented May 2020. This contract was originally retro active and sole source.  Both DHHS &amp; DoIT commissioners gave their approval in Nov 2020 (for the last amendment).  Putting this out to bid would slow development to an unacceptable level.</t>
  </si>
  <si>
    <t>Amendment- Time/Money</t>
  </si>
  <si>
    <t>COVID-19 Integration Services</t>
  </si>
  <si>
    <t>New England Rural Health Association</t>
  </si>
  <si>
    <t>O: 4/7/21, #14; w/2 yrs renewal available 
A1: 6/16/21, #39; w/ 2 yrs renewal remaining</t>
  </si>
  <si>
    <t xml:space="preserve">Quality Improvement stipends for staff at Critical Access Hospitals to prepare for implementation of an initiative involving up to 13 hospitals. The Quality Improvement stipends will support staff time for planning to ready the hospital for the project to begin in September 2021. </t>
  </si>
  <si>
    <t>Rural Health Professional Development Trainings</t>
  </si>
  <si>
    <t>17A</t>
  </si>
  <si>
    <t>Coordinated Transportation Solutions, Inc.</t>
  </si>
  <si>
    <t>O: 3/23/22, #11; w/1 yr renewal available
A1: 1/18/23, #17A; w/no renewal available</t>
  </si>
  <si>
    <t>Non-emergency transportation is a mandatory Medicaid benefit that assures that recipients without access to transportation, or in need of funds to pay for gasoline, will be able to attend medically necessary health services.     It will take approximately 6 months for the vendor to  get statewide network in place and to have file exchanges with DHHS/MMIS</t>
  </si>
  <si>
    <t>(0904) DMS Provider Relations</t>
  </si>
  <si>
    <t xml:space="preserve">Non-Emergency Medical Transportation (NEMT) Program for Fee-for-Service (FFS) Medicaid Beneficiaries </t>
  </si>
  <si>
    <t>American Association on Intellectual and Developmental Disabilities (AAIDD)</t>
  </si>
  <si>
    <t>O: 5/18/22, #17; w/1 yr renewal available</t>
  </si>
  <si>
    <t xml:space="preserve">Development of Rates and a Rate Methodology for 1915(c) Home and Community Based Services (HCBS) provided by BDS. </t>
  </si>
  <si>
    <t xml:space="preserve">Sample Supports Intensity Scale (SIS) Assessment Services </t>
  </si>
  <si>
    <t>Debra Tuck</t>
  </si>
  <si>
    <t>O: 04/05/22; w/2 yrs renewal available</t>
  </si>
  <si>
    <t xml:space="preserve">Adult Protective Services Central Intake continues to see a high call volume and is unable to return calls and process reports in a timely manner.  We will be developing and implementing an on-line reporting system, which will help resolve the problem in the long term. In order to help in the short term, we would like to utilize Deb Tuck, recently retired Adult Protective Services worker to assist in returning calls and processing intake reports.  Deb will be given a state issued laptop and cell phone so any information received will be contained in the Options system.  There will be no exporting of PII, PHI, etc. </t>
  </si>
  <si>
    <t>Adult Protective Services Administrative Support</t>
  </si>
  <si>
    <t xml:space="preserve"> O: 10/27/21, #24; w/2 yrs renewal available
A1: 9/21/22, #25; w/ 1 yr and 3 months renewal available
A2: 1/18/23, #5A; w/3 months renewal available</t>
  </si>
  <si>
    <t xml:space="preserve">Support Aging and Disability Resource Centers (ADRC) and NH Care Path system partners to address barriers to access and education regarding COVID-19 vaccinations for individuals engaged in the No Wrong Door (NWD) System </t>
  </si>
  <si>
    <t>Vaccine Access and Education for Vulnerable Individuals</t>
  </si>
  <si>
    <t>Evident Change</t>
  </si>
  <si>
    <t>O: 3/23/22, #26; w/2 yrs renewal available</t>
  </si>
  <si>
    <t>Structured Decision-Making assessment review and revision for Adult Protective Services</t>
  </si>
  <si>
    <t>Structured Decision Making Assessment Review and Revision</t>
  </si>
  <si>
    <t>Plymouth State University</t>
  </si>
  <si>
    <t>O: 12/22/21,#24; w/5 yrs renewal available
A1: 11/2/22, #14; w/4 yrs renewal available</t>
  </si>
  <si>
    <t>Youth Homelessness Demonstration Program</t>
  </si>
  <si>
    <t>Youth Success Project – YHDP – Youth Homelessness Demonstration Program</t>
  </si>
  <si>
    <t>(0502) DES Bureau of Child Support Services</t>
  </si>
  <si>
    <t>New Hampshire Children's Trust, Inc.</t>
  </si>
  <si>
    <t>A2-Increasing the funds to support the need for additional kinship navigators throughout the state to meet the demands of the current and future case loads. Please see attached scope of service to add from the Bureau of child care and head start collaborative.   DHHS is seeking a facilitating organization to support and sustain the quality of the system of the FRCQs.</t>
  </si>
  <si>
    <t>(0501) DES Bureau of Family Assistance (formerly Division of Family Assistance and Division of Client Services)</t>
  </si>
  <si>
    <t xml:space="preserve">New Hampshire Family Resource Center Facilitation Organization and Quality Specialist </t>
  </si>
  <si>
    <t>O: 6/30/21, #41; w/4 yrs renewal available
A1: 10/13/21, #20; w/4 yrs renewal available
A2: 4/6/22, #8; w/4 yrs renewal available
A3: 1/18/23, #19; w/3 yrs renewal available</t>
  </si>
  <si>
    <t>Mindshare Consulting Group</t>
  </si>
  <si>
    <t>O: 7/12/22, #10A; w/2 yrs renewal available</t>
  </si>
  <si>
    <t>Use of the Mindshare Web Portal to identify children who are at the highest risk of abuse and neglect to mitigate the risk of repeat maltreatment from caregivers, and to reduce child abuse and neglect fatalities</t>
  </si>
  <si>
    <t>Risk and Safety Collaboration Program</t>
  </si>
  <si>
    <t>New Hampshire Food Bank</t>
  </si>
  <si>
    <t>O: 02/02/22 ; 0 yrs/renewal</t>
  </si>
  <si>
    <t xml:space="preserve">A. The parties agree that the LICENSEE may utilize the garden area located on the campus of the Sununu Youth Services Center, 1056 North River Road, Manchester, New Hampshire for the term beginning January 1, 2022 or whichever is later, and terminating December 31, 2024 with dates of operations: April 1, 2022 through December 31, 2022; April 1, 2023 through December 31, 2023 and April 1, 2024 through December 31, 2024, subject to the following conditions. </t>
  </si>
  <si>
    <t>Bethany Christian Services of Northern New England</t>
  </si>
  <si>
    <t xml:space="preserve">Bethany Christian Services of Northern New England has offered, at no cost to DCYF, to provide services specific to the recruitment of families for children who the Department has determined to be difficult to place through a Wendy’s Wonderful Kids recruiter. </t>
  </si>
  <si>
    <t>Youth and Family Placement and Recruitment</t>
  </si>
  <si>
    <t>Maxim Healthcare Staffing Services, Inc.</t>
  </si>
  <si>
    <t>O: 12/22/21, #20A; w/ 1 yr renewal available
A1: 3/9/22,#5A; w/ 1 yr renewal available
A2: 6/29/22, #5A; w/9 months renewal available
A3: 10/19/22, #18; w/3 months renewal available</t>
  </si>
  <si>
    <t>Provide temporary Youth Counselors to support Sununu Youth services Center (SYSC)</t>
  </si>
  <si>
    <t>Youth Counselor Staffing Support for SYSC (Sununu Youth Services Center)</t>
  </si>
  <si>
    <t>20A</t>
  </si>
  <si>
    <t>Chapin Hall Center for Children</t>
  </si>
  <si>
    <t>O: 11/2/22, #10; w/4 yrs renewl available</t>
  </si>
  <si>
    <t xml:space="preserve">provide public agencies like NH DCYF with the data analytics support required to fulfill federal and state reporting requirements aimed to ensure child safety and well-being.  </t>
  </si>
  <si>
    <t>Data Analytics Support</t>
  </si>
  <si>
    <t>6A</t>
  </si>
  <si>
    <t>HCA Health Services of New Hampshire, Inc.</t>
  </si>
  <si>
    <t>The Mental Health Center for Southern New Hampshire DBA Center for Life Management</t>
  </si>
  <si>
    <t>O: 4/6/22, #14; w/2 yrs renewal available</t>
  </si>
  <si>
    <t>Critical Time Intervention Phase Two Rollout with Community Mental Health Center Group 7</t>
  </si>
  <si>
    <t>Operationalization of the Critical Time Intervention Phase Two</t>
  </si>
  <si>
    <t>Critical Time Intervention Phase Two Rollout with Community Mental Health Center Group 6</t>
  </si>
  <si>
    <t>Critical Time Intervention Phase Two Rollout with Community Mental Health Center Group 5</t>
  </si>
  <si>
    <t>Critical Time Intervention Phase Two Rollout with Community Mental Health Center Group 4</t>
  </si>
  <si>
    <t>Critical Time Intervention Phase Two Rollout with Community Mental Health Center Group 3</t>
  </si>
  <si>
    <t>Riverbend Community Mental Health , Inc.</t>
  </si>
  <si>
    <t>Critical Time Intervention Phase Two Rollout with Community Mental Health Center Group 2</t>
  </si>
  <si>
    <t>West Central Services, Inc. DBA West Central Behavioral Health</t>
  </si>
  <si>
    <t xml:space="preserve"> O: 10/27/21, #15; w/3 yrs renewal available
A1: 4/6/22, #14; w/2 yrs renewal available</t>
  </si>
  <si>
    <t xml:space="preserve">Operationalization of the Critical Time Intervention pilot program, phase one. </t>
  </si>
  <si>
    <t>Operationalization of the Critical Time Intervention Pilot Program</t>
  </si>
  <si>
    <t xml:space="preserve">The Community Council of Nashua, N.H. d/b/a Greater Nashua Mental Health </t>
  </si>
  <si>
    <t>Community Partners of Strafford County</t>
  </si>
  <si>
    <t>38A</t>
  </si>
  <si>
    <t xml:space="preserve"> O: 10/13/21, #38A; w/2 yrs renewal available</t>
  </si>
  <si>
    <t>Critical Time Intervention (CTI) Training and Program Support from Kimberly Livingstone, SME in CTI</t>
  </si>
  <si>
    <t xml:space="preserve">Training and Community of Practice for Critical Time Intervention  </t>
  </si>
  <si>
    <t>Richard G. Anderson</t>
  </si>
  <si>
    <t>O: 7/14/21, #12; w/2 yrs renewal available</t>
  </si>
  <si>
    <t xml:space="preserve">Legal Representation for individuals subject to revocation of conditional discharge, emergency medication admistration, or emergency transfer from NH Hospital to the Secrure Psychiatric Unit. </t>
  </si>
  <si>
    <t>Mental Health Administrative Hearings Legal Representative</t>
  </si>
  <si>
    <t xml:space="preserve">$60,800 Shared </t>
  </si>
  <si>
    <t>Charles G. Glover</t>
  </si>
  <si>
    <t>NAMI New Hampshire</t>
  </si>
  <si>
    <t>O: 11/22/21, #22; w/1 yr renewal available</t>
  </si>
  <si>
    <t xml:space="preserve">ProHealth NH Dartmouth-Hitchcock Evaluation Team is requested to continue implementation of the ProHealth NH Partnership grant Notice of Award.  </t>
  </si>
  <si>
    <t>Evaluation of ProHealth New Hampshire</t>
  </si>
  <si>
    <t>O: 6/30/21, #34; w/no renewal language</t>
  </si>
  <si>
    <t>Area Agency Developmental Disabilities mandated services</t>
  </si>
  <si>
    <t>One Sky Community Services, Inc.</t>
  </si>
  <si>
    <t>Brain Injury Association of New Hampshire</t>
  </si>
  <si>
    <t>O: 4/20/22, #20; w/2 yrs renewal available</t>
  </si>
  <si>
    <t>Support expanded awareness of and response to brain injuries related to substance use disorders by developing a Speakers Bureau; providing content for a website; developing, printing and disseminating printed materials; and evaluating the effectiveness of this outreach.</t>
  </si>
  <si>
    <t>Brain Injury and Substance Misuse</t>
  </si>
  <si>
    <t xml:space="preserve">UNH College of Health and Human Services </t>
  </si>
  <si>
    <t>O: 11/10/21, #10; w/4 yrs renewal available
A1: 1/18/23, #9; w/3 yrs renewal available</t>
  </si>
  <si>
    <t>Support the review of drug overdose fatalities in NH through identifying, collecting, analyzing, and resporting data, information and findings per RSA 126-DD.</t>
  </si>
  <si>
    <t>Drug Overdose Fatality Review Commission Support and Report</t>
  </si>
  <si>
    <t>O: 10/7/20, #7; w/2 yrs renewal available
A1: 5/4/22, #8; w/1 yr renewal available</t>
  </si>
  <si>
    <t>Refugee Social Services/Support Services</t>
  </si>
  <si>
    <t>Refugee Social Services Program</t>
  </si>
  <si>
    <t>O: 5/6/20, #15; w/ 3 yrs renewal available  
A1: 12/18/20, #7; w/2 yrs 10 months and 15 days renewal remaining
A2: 5/4/22, #7; w/2 yrs 10 months and 15 days renewal remaining</t>
  </si>
  <si>
    <t>Refugee Health Promotion services  for Afghan clients, and promote mental wellness for all refugee populations</t>
  </si>
  <si>
    <t>Refugee Health Promotion Program</t>
  </si>
  <si>
    <t xml:space="preserve">Ascentria Community Services, Inc.  </t>
  </si>
  <si>
    <t xml:space="preserve">O: 5/6/20, #15; w/ 3 yrs renewal available 
A1: 12/18/20, #7; w/2 yrs 10 months and 15 days renewal remaining
A2: 5/4/22, #7; w/2 yrs 10 months and 15 days renewal remaining </t>
  </si>
  <si>
    <t>Alvarez &amp; Marsal Public Sector Services, LLC</t>
  </si>
  <si>
    <t>O: 6/16/21, Tabled Item 7A; w/2 yrs renewal available
A1: 10/27/21, #5A; w/2 yrs renewal available</t>
  </si>
  <si>
    <t>Consultation Services to support long-term strategic efforts designed to improve the quality of services delivered to State citizens and increase operational efficiencies</t>
  </si>
  <si>
    <t>Strategic Vision and Operational Efficiencies</t>
  </si>
  <si>
    <t>OhMD, Inc.</t>
  </si>
  <si>
    <t>O: 2/19/21, Governor Approved; 4/7/21 G&amp;C, Informational Item C; w/ no renewal language
A1: 09/15/21, G&amp;C #16C; w/no renewal available
A2: 2/16/22, #12; w/no renewal available</t>
  </si>
  <si>
    <t>Communications application to allow for efficient and effective communications to NH State Citizens needing to schedule or reshedule COVID-19 vaccination appointments</t>
  </si>
  <si>
    <t>OhMD Letter Agreement</t>
  </si>
  <si>
    <t>Deloitte Consulting, LLP</t>
  </si>
  <si>
    <t>(0103) OCOM Finance and Procurement</t>
  </si>
  <si>
    <t>(0109) OCOM Division of Legal and Regulatory Services</t>
  </si>
  <si>
    <t>$128,000 Shared</t>
  </si>
  <si>
    <t>$50,000 Shared</t>
  </si>
  <si>
    <t>Steven Lovestrand</t>
  </si>
  <si>
    <t>O: 6/24/20, #9; w/4 yrs renewal available
A1: 6/16/21, #11; w/4 yrs renewal available
A2: 6/1/22, #11; w/2 yrs renewal available</t>
  </si>
  <si>
    <t>Assessment and evaluation whether or not individuals convicted of a sexually violent offense, who are eligible for release from total confinement, meet the definition of sexually violent predators defined in NH RSA 135-E</t>
  </si>
  <si>
    <t>Multidisciplinary Team</t>
  </si>
  <si>
    <t>Lauren A. Hebert</t>
  </si>
  <si>
    <t>Rebecca Jackson, Ph.D.</t>
  </si>
  <si>
    <t>O: 11/18/20, #14; w/2 yrs renewal available
A1: 8/4/21, #13; w/2 yrs renewal available
A2: 10/27/21, #11; w/1 yr renewal available
A3: 4/20/22, #24; w/no renewal available</t>
  </si>
  <si>
    <t xml:space="preserve">Add 10 Registered Nursing, recruitment for Temp to Permanent support service positions like EVS, Laundry, Facilities, Supply Chain as well as LNA Temp to Permanent recruitment </t>
  </si>
  <si>
    <t xml:space="preserve">Temporary to Permanent Mental Health Worker Staffing </t>
  </si>
  <si>
    <t>ASCO Power Services, Inc.</t>
  </si>
  <si>
    <t>O: 12/2/20, #16; w/5 yrs renewal available</t>
  </si>
  <si>
    <t xml:space="preserve">NHH Emergency Generator Automatic Transfer Switches (ATS) require periodic scheduled maintenance to sustain Emergency Power Equipment. </t>
  </si>
  <si>
    <t>(ESC) Equipment Service Contract</t>
  </si>
  <si>
    <t>Automatic Transfer Switch Testing and Maintenance Services</t>
  </si>
  <si>
    <t>Genesis Eldercare Rehabilitation Services, LLC.</t>
  </si>
  <si>
    <t>O: 6/30/21, #9; w/3 yrs renewal available
A1: 5/18/22, #24; w/1 yr renewal available</t>
  </si>
  <si>
    <t xml:space="preserve">Physical and Occupational services for residents of the Glencliff Home. </t>
  </si>
  <si>
    <t>Physical Therapy and Occupational Therapy Services</t>
  </si>
  <si>
    <t>$25,000,000 Shared</t>
  </si>
  <si>
    <t>$5,000,000 Shared</t>
  </si>
  <si>
    <t>O: 5/24/21, Governor Approved; 6/30/21 G&amp;C, Informational Item L; w/no renewal language
A1: 6/29/22, #39; w/no renewal language</t>
  </si>
  <si>
    <t xml:space="preserve">COVID-19 testing in schools </t>
  </si>
  <si>
    <t>COVID-19 Testing in K-12 School</t>
  </si>
  <si>
    <t>Informational Item L (6/30/21 G&amp;C)</t>
  </si>
  <si>
    <t>O: 5/24/21, Governor Approved; 6/30/21 G&amp;C, Informational Item L; w/no renewal language</t>
  </si>
  <si>
    <t>Ginkgo Bioworkers, Inc.</t>
  </si>
  <si>
    <t xml:space="preserve">ConvenientMD, LLC. </t>
  </si>
  <si>
    <t xml:space="preserve">ClearChoiceMD, LLC. </t>
  </si>
  <si>
    <t>Abacus Service Corporation</t>
  </si>
  <si>
    <t>(0805) DPHS Bureau of Public Health Statistics and Informatics</t>
  </si>
  <si>
    <t>Cornerstone VNA</t>
  </si>
  <si>
    <t>Visiting Nurse Home Care &amp; Hospice of Carroll County</t>
  </si>
  <si>
    <t>County of Carroll</t>
  </si>
  <si>
    <t>County of Sullivan</t>
  </si>
  <si>
    <t>County of Merrimack</t>
  </si>
  <si>
    <t>County of Hillsborough</t>
  </si>
  <si>
    <t>County of Grafton</t>
  </si>
  <si>
    <t>County of Coos</t>
  </si>
  <si>
    <t xml:space="preserve">County of Belknap </t>
  </si>
  <si>
    <t>New Hampshire Catholic Charities</t>
  </si>
  <si>
    <t>HealthFirst Family Care Center, Inc.</t>
  </si>
  <si>
    <t>Enviro Sciences, Inc. DBA Alpha Energy Lab</t>
  </si>
  <si>
    <t>O: 7/14/21, #17; w/3 yrs renewal available</t>
  </si>
  <si>
    <t xml:space="preserve">The purchase short term airborne radon test kits from a vendor that can also provide a web portal for New Hampshire residents to request a test kit.  </t>
  </si>
  <si>
    <t>(0804) DPHS Bureau of Public Health Protection</t>
  </si>
  <si>
    <t>Radon Short-Term Test Kits</t>
  </si>
  <si>
    <t>O: 12/30/20, Governor Approved; 1/22/21 G&amp;C, Informational Item H; w/1 yr renewal available 
A1: 3/3/21, Governor Approved; 4/7/21 G&amp;C, Informational Item J; w/6 months renewal available  
A2: 6/4/21, Governor Approved; 6/30/21 G&amp;C, Informational Item N; w/no renewals remaining 
A3: 7/14/21, #5B; w/no renewals remaining
A4: 9/1/21, #8; w/no renewals remaining 
A5: 12/8/21, #5B; w/no renewal remaining
A6: 12/22/21, #41A; w/no renewal remaining
A7: 5/18/22, #13; w/no renewal remaining</t>
  </si>
  <si>
    <t>Revising payment terms - To provide laboratory services in testing COVID-19 samples from LTCF's.</t>
  </si>
  <si>
    <t xml:space="preserve">COVID-19 Sample Testing </t>
  </si>
  <si>
    <t>5B</t>
  </si>
  <si>
    <t>Amendment- Scope/Time</t>
  </si>
  <si>
    <t>O: 3/24/21, #9; w/2 yrs renewal available
A1: 9/21/22, #8; w/no renewal available</t>
  </si>
  <si>
    <t xml:space="preserve">The contractors will help TANF-type refugees (any parents with children under 18), who are within their first 36 months of arrival to the United States and living throughout the State of NH, to obtain resources and life skills to become self-sufficient and achieve sustained social and economic wellbeing.  </t>
  </si>
  <si>
    <t>Refugee Wilson Fish TANF Collaboration</t>
  </si>
  <si>
    <t>JSI Research &amp; Training Institute, Inc.</t>
  </si>
  <si>
    <t>27D</t>
  </si>
  <si>
    <t>Manchester Health Department</t>
  </si>
  <si>
    <t>O: 12/14/20, Governor Approved; 3/3/21 G&amp;C, Informational Item C; w/2  yrs renewal available
A1: 10/13/21, #27D; w/1 yr &amp; 4.5 months renewal available</t>
  </si>
  <si>
    <t>Enhanced Detection, Response, Surveillance, and Prevention of COVID-19</t>
  </si>
  <si>
    <t>City of Nashua</t>
  </si>
  <si>
    <t>O: 12/14/20, Governor Approved; 3/3/21 G&amp;C, Informational Item C; w/ 2 yrs renewal available
A1: 10/13/21, #27D; w/1 yr 4.5 months renewal remaining.</t>
  </si>
  <si>
    <t>Tabled Item 13</t>
  </si>
  <si>
    <t>myOnsite Healthcare, LLC</t>
  </si>
  <si>
    <t>O: 3/3/21, Tabled Item #13; w/3 yrs renewal available</t>
  </si>
  <si>
    <t>Mobile Specimen Collection Services</t>
  </si>
  <si>
    <t>Wentworth-Douglass Hospital</t>
  </si>
  <si>
    <t>Southern New Hampshire Health System, Inc.</t>
  </si>
  <si>
    <t>Littleton Hospital Association</t>
  </si>
  <si>
    <t>Elliot Health System</t>
  </si>
  <si>
    <t>The Cheshire Medical Center</t>
  </si>
  <si>
    <t>Catholic Medical Center</t>
  </si>
  <si>
    <t>BOWLink Technologies, Inc.</t>
  </si>
  <si>
    <t>O: 12/18/20, #9; w/ 2 yrs renewal available
A1: 12/7/22, #14; w/no renewal available</t>
  </si>
  <si>
    <t xml:space="preserve">This Request seeks to contract with BOWLink Technologies, Inc. for the continuum provision of the operation and maintenance of the Title X (Family Planning) Region I Data Base System as JSI Research &amp; Training Institute, Inc. is terminating their contract for these services as of June 30, 2020.  </t>
  </si>
  <si>
    <t>Family Planning Database Hosting and Maintenance</t>
  </si>
  <si>
    <t>Austin Home</t>
  </si>
  <si>
    <t>O: 3/9/22, #11; w/1 yr renewal available</t>
  </si>
  <si>
    <t>Secure Bed capacity exclusively for patients to transfer from New Hampshire Hospital or Glencliff Home, with the option to renew for up to one (1) additional year</t>
  </si>
  <si>
    <t xml:space="preserve">COVID-19 BH Long-term Care Beds </t>
  </si>
  <si>
    <t>Campbell House LLC</t>
  </si>
  <si>
    <t>As Life Goes On, LLC</t>
  </si>
  <si>
    <t>O: 8/4/21, #9; w/1 yr renewal available
A1: 5/18/22, #18; w/no renewal available</t>
  </si>
  <si>
    <t>COVID-19 BH long-term care beds</t>
  </si>
  <si>
    <t>Sona Senior Living NH LLC</t>
  </si>
  <si>
    <t>O: 8/4/21, #9; w/1 yr renewal available
A1: 3/9/22, #11; w/ no renewal available</t>
  </si>
  <si>
    <t>Genesis Administrative Services LLC</t>
  </si>
  <si>
    <t>COVID-19 BH Long-term Care Beds</t>
  </si>
  <si>
    <t>Peak Healthcare at Portsmouth, LLC</t>
  </si>
  <si>
    <t>O: 9/23/20, #16; w/4 yrs renewal available
A1: 3/23/22, #27; w/2 yrs renewal available</t>
  </si>
  <si>
    <t>Transportation services for adults over 60 in the City of Nashua</t>
  </si>
  <si>
    <t>Transportation Services</t>
  </si>
  <si>
    <t>Southern New Hampshire Services, Inc.</t>
  </si>
  <si>
    <t>(0504) DES Bureau of Child Development and Head Start Collaboration</t>
  </si>
  <si>
    <t>Community Action Program of Strafford County</t>
  </si>
  <si>
    <t>O: 3/3/21, #14; w/2 yrs renewal available
A1: 12/22/21, #26; w/no renewal available
A2: 12/7/22, #19;  w/no renewal available</t>
  </si>
  <si>
    <t>This project will serve both individuals &amp; families w/ minor children in nine households. This project's target population will be individuals &amp; families experiencing homelessness, those w/out any sources of income, people w/ disabilities, and individuals or families with poor rental histories or those fleeing domestic violence.</t>
  </si>
  <si>
    <t>Rapid-Rehousing</t>
  </si>
  <si>
    <t>The Mental Health Center of Greater Manchester</t>
  </si>
  <si>
    <t>O: 11/17/20, Governor Approved; 1/22/21 G&amp;C, Informational Item E; w/no renewals
A1: 9/21/22, #24; w/no renewals</t>
  </si>
  <si>
    <t>CARES Act support to families at risk of experiencing homelessness</t>
  </si>
  <si>
    <t>Emergency Solutions Grant for COVID-19 Response</t>
  </si>
  <si>
    <t>O: 11/17/20, Governor Approved; 1/22/21 G&amp;C, Informational Item E; w/no renewals
A1: 9/15/21, #11; w/no renewals remaining
A2: 9/21/2224; #, w/no renewals</t>
  </si>
  <si>
    <t>The Salvation Army</t>
  </si>
  <si>
    <t>Informational Item D (1/22/21 G&amp;C)</t>
  </si>
  <si>
    <t>O: 12/14/20, Governor Approved; 1/22/21 G&amp;C, Informational Item D; w/no renewals</t>
  </si>
  <si>
    <t>Community Action Partnership of Strafford County</t>
  </si>
  <si>
    <t>Helping Hands Outreach Ministries, Inc.</t>
  </si>
  <si>
    <t xml:space="preserve">O: 11/17/20, Governor Approved; 1/22/21 G&amp;C, Informational Item E; w/no renewals
A1: 4/23/21, Governor Approved; 5/19/21 G&amp;C, Informational Item U; w/no renewals
A2: 9/21/22, #24; w/no renewals
</t>
  </si>
  <si>
    <t>Cross Roads House, Inc.</t>
  </si>
  <si>
    <t>FIT/NHNH, Inc.</t>
  </si>
  <si>
    <t>The Way Home, Inc.</t>
  </si>
  <si>
    <t>The Front Door Agency, Inc.</t>
  </si>
  <si>
    <t>The Friends Program, Inc.</t>
  </si>
  <si>
    <t>David A. Bogacz, DMD</t>
  </si>
  <si>
    <t>O:8/26/20, #9; w/2 yrs renewal available
A1: 9/21/22, #18; w/no renewal available</t>
  </si>
  <si>
    <t>The vendor selected shall be a dentist or oral surgeon with an active Dentist license issued by the State of New Hampshire Board of Dental Examiners.</t>
  </si>
  <si>
    <t>Dental Services for Sununu Youth Services Center</t>
  </si>
  <si>
    <t>O: 6/30/21, #13; w/5 yrs renewal available
A1: 6/15/22, #17; w/5 yrs renewal available</t>
  </si>
  <si>
    <t>Statewide coverage of providers to conduct these assessments.  Multiple providers for choice with in the DCYF DO catchment areas for capacity and provider choice.</t>
  </si>
  <si>
    <t>Comprehensive Assessment for Treatment for Children's Behavioral Health</t>
  </si>
  <si>
    <t>NFI North, Inc.</t>
  </si>
  <si>
    <t>Granite Recovery Respite, LLC</t>
  </si>
  <si>
    <t>The Community Council of Nashua, N.H.</t>
  </si>
  <si>
    <t>University of New Hampshire, Institute of Health Policy and Practice</t>
  </si>
  <si>
    <t>O: 9/23/20, #14; w/4 yrs renewal available
A1: 6/30/21, #12; w/2 yrs renewal remaining
A2: 8/17/22, #16; w/2 yrs renewal remaining</t>
  </si>
  <si>
    <t xml:space="preserve">Adding of ECC to scope, financial updates. SB 14 was signed into law on 7/11/2019, which requires the current Care Management Entity (CME) of NH to expand their role. This expectation is in addition to the CME’s current scope of service. That ratification of this law has led to the need for an additional CME to be present and free of any conflict in NH behavioral health services. </t>
  </si>
  <si>
    <t xml:space="preserve">Care Management Entity Services </t>
  </si>
  <si>
    <t>O: 7/15/20, #16; w/4 yrs renewal available 
A1: 9/23/20, #15; w/4 yrs renewal remaining
A2: 6/15/22, #23; w/2 yrs renewal remaining</t>
  </si>
  <si>
    <t>To operate transitional housing programs for adults who have severe mental illness or servere and persistent mental iness; who are eligible for community mental health services, but no longer meet the level of care provided by NHH or DRFs. Transitional Housing Program on Concord campus (43 beds), Bethelhem (8 beds), Bradford (12 beds)</t>
  </si>
  <si>
    <t>Transitional Housing Programs</t>
  </si>
  <si>
    <t>New Hampshire Center for Nonprofits</t>
  </si>
  <si>
    <t>O: 8/11/20, in house; w/ 2 yrs renewal available 
A1: 6/30/21, #19; w/ 1 yr renewal remaining
A2: 6/15/22, #19; w/ no renewal remaining</t>
  </si>
  <si>
    <t>The NH Department of Health and Human Services (DHHS) contracts with eight nonprofit Peer Support Agencies (PSAs) to provide services to people with mental illness who are 18 years of age or older and self-identify as a recipient, former recipient, or as at significant risk of becoming a recipient of publicly funded mental health services.</t>
  </si>
  <si>
    <t>Skill-Building Workshops for Peer Support Centers</t>
  </si>
  <si>
    <t>O: 6/24/20, #18; w/ 2 yrs renewal available
A1: 6/29/22, #24; w/no renewal available</t>
  </si>
  <si>
    <t>Guardianship Services</t>
  </si>
  <si>
    <t>Office of Public Guardian</t>
  </si>
  <si>
    <t xml:space="preserve">O: 6/24/20, #21; w/ 2yrs renewal available
A1: 5/5/21, #13; w/ 8 months renewal remaining
A2: 1/26/22, #21; w/no renewal remaining </t>
  </si>
  <si>
    <t xml:space="preserve">CAPSC will collaborate with the crisis centers to close a critical gap in the 211 and housing referral system and provide trauma informed outreach coordinatrion. Currently when callers identify as needing DV services, the referrals are then made to area Crisis Centers in the BoSCOC services areas for further assistance. </t>
  </si>
  <si>
    <t>Coordinated Entry Domestic Violence Project</t>
  </si>
  <si>
    <t>Harbor Homes, Inc.</t>
  </si>
  <si>
    <t>Next Steps Community Services, LLC</t>
  </si>
  <si>
    <t>O: 6/2/21, #13; w/5 yrs renewal available</t>
  </si>
  <si>
    <t>Relocation of the DRF</t>
  </si>
  <si>
    <t>Designated Receiving Facility for Developmental Services</t>
  </si>
  <si>
    <t>Concord Hospital - Laconia</t>
  </si>
  <si>
    <t>O: 6/2/21, #27; w/1 yr renewal available
A1: 10/13/21, #31; w/3 months renewal available
A2: 6/15/22, #24; w/no renewal remaining
A3: 12/7/22, #10; w/no renewal remaining</t>
  </si>
  <si>
    <t>Medication Assisted Treatment to individuals with Opioid Use Disorders,expires September 29, 2021</t>
  </si>
  <si>
    <t>Medication Assisted Treatment</t>
  </si>
  <si>
    <t>O: 6/2/21, #28; w/1 yr renewal available
A1: 10/13/21, #39; w/no renewal available
A2: 12/7/22, #11; w/no renewal available</t>
  </si>
  <si>
    <t>This contract amendment is being requested in order to extend services funded under the initial round of SOR funding. The current scope of services and payment provisions will be extended.</t>
  </si>
  <si>
    <t>Access and Delivery Hub for Opioid Use Disorder Services</t>
  </si>
  <si>
    <t>Headrest</t>
  </si>
  <si>
    <t>Substance Use Disorder Treatment and Recovery Support Services</t>
  </si>
  <si>
    <t>Hope on Haven Hill, Inc.</t>
  </si>
  <si>
    <t>Dismas Home of New Hampshire, Inc.</t>
  </si>
  <si>
    <t>Bridge Street Recovery, LLC</t>
  </si>
  <si>
    <t>NH Respite LLC</t>
  </si>
  <si>
    <t>O: 12/18/20, #13; w/2 yrs renewal available
A1: 5/18/22, #22; w/1 yr renewal available</t>
  </si>
  <si>
    <t>To promote health and wellness for their employees by proactively preventing substance misuse and supporting recovery from substance use disorders</t>
  </si>
  <si>
    <t xml:space="preserve">Recovery Friendly Workplace Initiative   </t>
  </si>
  <si>
    <t>DESARN, LLC</t>
  </si>
  <si>
    <t>O: 6/10/20, #8; w/no renewals</t>
  </si>
  <si>
    <t>Londonderry office space for juvenile probation and parole officers</t>
  </si>
  <si>
    <t>Office Space for Juvenile Probation and Parole Officers</t>
  </si>
  <si>
    <t>VNA at HCS, Inc.</t>
  </si>
  <si>
    <t>VNA Home Health &amp; Hospice Services, Inc.</t>
  </si>
  <si>
    <t>Concord Regional Visiting Nurse Association, Inc.</t>
  </si>
  <si>
    <t>Lamprey Health Care, Inc.</t>
  </si>
  <si>
    <t>Greater Seacoast Community Health</t>
  </si>
  <si>
    <t>Coos County Family Health Services, Inc.</t>
  </si>
  <si>
    <t>Amoskeag Health</t>
  </si>
  <si>
    <t>Interactive Voice Applications, Inc.</t>
  </si>
  <si>
    <t>O: 6/24/20, #8; w/ 4 yrs renewal available</t>
  </si>
  <si>
    <t>Implement and operate the CapPLUS Cost Allocation System to support the Department of Health and Human Services' cost allocation plan for both Cost Allocation and RMS.</t>
  </si>
  <si>
    <t>Online Email Based Random Moment Sample, CapPLUS &amp; TimesheetPLUS Cost Allocation Services</t>
  </si>
  <si>
    <t>Micha Bardelcik</t>
  </si>
  <si>
    <t>O: 2/5/20, #13; w/ 4 yrs renewal available
A1: 11/10/21, #11; w/ 2 yrs renewal available</t>
  </si>
  <si>
    <t>ECT is a highly effective treatment for conditions including severe depression, psychosis, mania, and catatonia that do not respond to other forms of psychiatric treatment</t>
  </si>
  <si>
    <t>ECT Report Interpretation Services</t>
  </si>
  <si>
    <t>Hampstead Outlook, Inc.</t>
  </si>
  <si>
    <t>O: 12/18/19, #29; w/ 2x 5 yr renewals available</t>
  </si>
  <si>
    <t xml:space="preserve">Hampstead hospital current contract allows them to accept children who are in need of acute psychiatric care, who are hospitalized on a voluntary basis by parent or guardian, and who are enrolled in Medicaid Managed Care.  </t>
  </si>
  <si>
    <t xml:space="preserve">Psychiatric Care for Children </t>
  </si>
  <si>
    <t>City of Franklin</t>
  </si>
  <si>
    <t>O: 9/18/19, #8; w/ 2 yrs renewal available
A1: 12/8/21, #10; w/ no renewal available</t>
  </si>
  <si>
    <t>Provide planning, training, and equipment for emergency MMRS strike teams in NH to increase sedical surge capability. Northern New England metropolitan Medical Response System, City of Franklin</t>
  </si>
  <si>
    <t>MMRS NH Strike Team</t>
  </si>
  <si>
    <t>Merrimack Valley Assistance Program, Inc.</t>
  </si>
  <si>
    <t>MAS Medical Staffing Corporation</t>
  </si>
  <si>
    <t>Concord Hospital, Inc.</t>
  </si>
  <si>
    <t>(PA) Project Agreement</t>
  </si>
  <si>
    <t>Androscoggin Valley Hospital, Inc.</t>
  </si>
  <si>
    <t>Vital Delivery Solutions, LLC d/b/a Green Mountain Messenger, Inc.</t>
  </si>
  <si>
    <t>O: 4/8/20, #9; w/4 yrs renewal available
A1: 8/19/20, Governor Approved; 9/11/20 G&amp;C, Informational Item C; w/4 yrs renewal remaining 
A2: 12/28/20, Governor Approved; 1/22/21 G&amp;C, Informational Item I; w/3 yrs 9 months renewal remaining 
A3: 6/7/21, Governor Approved; 6/30/21 G&amp;C, Informational Item M; w/2 yrs 9 months renewal remaining
A4: 6/1/22, #27B; w/9 months renewal remaining</t>
  </si>
  <si>
    <t xml:space="preserve">DHHS entered into a sole source agreement with Green Mountain Messenger, Inc. in March 2020 for emergency courier services to support response to the COVID-19 emergency pandemic. </t>
  </si>
  <si>
    <t>Emergent Courier Services</t>
  </si>
  <si>
    <t>Jeff Murray's Programming Shop, Inc.</t>
  </si>
  <si>
    <t>O: 6/10/20, #12; w/2 yrs renewal available
A1: 6/16/21, #34; w/no yrs renewal remaining
A2: 3/9/22, #17; w/no renewal available</t>
  </si>
  <si>
    <t>Enhancing Reviews and Surveillance to Eliminate Maternal Mortality</t>
  </si>
  <si>
    <t>Dartmouth Hitchcock to have work completed by NNEPQIN.  NNEPQIN will be obtaining a part time abstractor to assist in the work around the Maternal Mortality Program.  In order to participate in the collection and abstraction of cases this new abstractor will need the use of a laptop.</t>
  </si>
  <si>
    <t>O: 3/11/20, #14; w/no renewal available
A1: 10/13/21, #26; w/no renewal available
A2: 8/17/22, #21A;  w/no renewal available</t>
  </si>
  <si>
    <t xml:space="preserve">Public saftey for the City of Manchester </t>
  </si>
  <si>
    <t>Overdose Data to Action Partnership with Public Safety and First Responders</t>
  </si>
  <si>
    <t>21A</t>
  </si>
  <si>
    <t>Sage Pursuits, Inc.</t>
  </si>
  <si>
    <t>O: 6/10/20, #14A; w/5 yrs renewal available
A1: 2/16/22, #33; w/5 yrs renewal available</t>
  </si>
  <si>
    <t>NHIP has received supplemental funding ($1.5 million) from CDC to implement an immunization information system by 6/30/19. Due to the compressed timeframe in which to use the funding, sole source has been approved for the vendors selected to implement and support the rollout of the IIS. NHIP will be transferring from the vaccine ordering module of IWeb, a product of Scientific Technologies Corporation.</t>
  </si>
  <si>
    <t xml:space="preserve">VaxNH Immunization Information System </t>
  </si>
  <si>
    <t>Technical Assistance for Rural Health Clinics</t>
  </si>
  <si>
    <t>Elliot Hospital of the City of Manchester</t>
  </si>
  <si>
    <t>O: 2/19/20, #9; w/no renewal language
A1: 6/2/21, #8; w/no renewal language
A2: 4/20/22, #15; w/no renewal language</t>
  </si>
  <si>
    <t>DHHS is planning to engage Elliot Health Systems as a care-delivery partner to develop the Maternal Opioid Misuse Model (MOMM) application and to collaborate on impleme</t>
  </si>
  <si>
    <t>(0900) DHHS Division of Medicaid Services (DMS)</t>
  </si>
  <si>
    <t>Maternal Opioid Misuse Model</t>
  </si>
  <si>
    <t>O: 7/10/19, #8A; w/2 yrs renewal available 
A1: 6/30/21, #40; w/no renewals remaining</t>
  </si>
  <si>
    <t>To continue the Job Access/Reverse Commute transit program in reference to the “Area-wide Jobs Access and Reverse Commute  Transportation Plan” prepared by the Nashua Regional Planning Commission which provides transit services to low-income individuals eligible for Financial Assistance to Needy Families living and working in the Nashua region</t>
  </si>
  <si>
    <t>(0505) DES Bureau of Employment Supports</t>
  </si>
  <si>
    <t>Job Access Reverse Commute</t>
  </si>
  <si>
    <t>City of Nashua Transit System</t>
  </si>
  <si>
    <t>O: 6/19/19, #37; w/2 yrs renewal 
A1: 6/30/21, #40; w/no renewals remaining</t>
  </si>
  <si>
    <t>O: 6/24/20, #13; w/3 yrs renewal available</t>
  </si>
  <si>
    <t xml:space="preserve">The Division for Children, Youth and Families (DCYF) is seeking the purchase of the Youth Villages Lifeset program in order to assist our older youth in foster care with preparing for the transition out of state care and into adulthood. </t>
  </si>
  <si>
    <t>LifeSet Program</t>
  </si>
  <si>
    <t xml:space="preserve">(0705) DCYF Bureau of Organizational Learning and Quality Improvement
</t>
  </si>
  <si>
    <t>O: 10/21/20, #10; w/4 yrs renewal available
A1: 6/29/22, #16; w/2 yrs renewal available</t>
  </si>
  <si>
    <t xml:space="preserve">HB521 related...The department shall contract with a health care provider with experience in child abuse and neglect to administer the program in collaboration with participating private and public entities.  </t>
  </si>
  <si>
    <t>Special Medical Evaluation Services</t>
  </si>
  <si>
    <t>5H</t>
  </si>
  <si>
    <t>Harvard Kennedy School Government Performance Lab</t>
  </si>
  <si>
    <t>O: 7/31/19, #25; w/ no renewals 
A1: 5/6/20, #31; w/ no renewals
A2: 6/30/21, #5H; w/ no renewals</t>
  </si>
  <si>
    <t>Fellows from the Government Performance Lab at Harvard University to perform and implement the Innovation Initiatives</t>
  </si>
  <si>
    <t>Harvard Kennedy School Government Performance Lab (GPL) Fellows Collaboration Agreement</t>
  </si>
  <si>
    <t>Court Appointed Special Advocates of New Hampshire, Inc.</t>
  </si>
  <si>
    <t>O: 7/31/19, #26; w/ 2 yrs renewal available
A1: 4/21/21, #14; w/no renewal remaining</t>
  </si>
  <si>
    <t>CASA -Court Appointed Special Advocates Training Partnership is statewide training programs and educational opportunities for court appointed special advocates and guardian at litems in New Hampshire</t>
  </si>
  <si>
    <t>CASA Training Partnership</t>
  </si>
  <si>
    <t>O: 6/19/19, #65; w/4 yrs renewal available</t>
  </si>
  <si>
    <t>Enhanced Placement and In-Home Service Capacity Program</t>
  </si>
  <si>
    <t>Enhanced Placement Capacity Program</t>
  </si>
  <si>
    <t xml:space="preserve">O: 7/10/19, #14; w/ 2 yrs renewal available
A1: 6/30/21, #29; w/ no renewals remaining
</t>
  </si>
  <si>
    <t xml:space="preserve">National Council on Crime and Delinquency (NCCD) Children’s Research Center (CRC) specific to working with NH DCYF on streamlining the intake and assessment processes and updating Structured Decision-Making (SDM) tools (for intake, assessment &amp; family service).  </t>
  </si>
  <si>
    <t>Structured Decision Making Services</t>
  </si>
  <si>
    <t>The Mental Health Center for Southern New Hampshire</t>
  </si>
  <si>
    <t>O: 1/22/20, #14; w/ 2 yrs renwal available
A1: 5/19/21, #20; w/no renewal available
A2: 6/29/22, #30; w/no renewal available</t>
  </si>
  <si>
    <t>Suicide Hotline Services</t>
  </si>
  <si>
    <t>O: 11/25/19, #8; w/ 2 yrs renewal available</t>
  </si>
  <si>
    <t>For the provision of eight (8) new beds in the Designated Receiving Facility at HCA Health Services facilities for adults who are involuntarily admitted for psychiatric care. Chapter 41, Section 3, of the 2019 Regular Session, was repealed and reenacted by House Bill 4 of the 2019 Regular Session, to authorize the Department to enter into a contract to provide for no fewer than eight (8) and no more than ten (10) new DRF beds.</t>
  </si>
  <si>
    <t>Designated Receiving Facility</t>
  </si>
  <si>
    <t>O: 8/28/19, #14; w/4 yrs renewal available 
A1: 12/2/20, #13; w/4 yrs renewal remaining 
A2: 7/14/21, #15; w/3 yrs renewal remaining
A3: 2/16/22, #39; w/2 yrs renewal remaining</t>
  </si>
  <si>
    <t>Housing Bridge Subsidy Program</t>
  </si>
  <si>
    <t xml:space="preserve"> Amend all 10 current Bridge contracts to:
1. Increase the budget to allow for 500 slots (an increase from the current 425)
2. Increase budgets for background checks and travel to better support provision of PRA 811
3. Increase staff allocations in designated regions 
4. Add a lifetime stipend per client to assist with moving and housing related costs
5. Additional funding in one contract (to be identified) to support a pilot to provide housing support services to up to 25 individuals who are transitioning out of the DOC 
</t>
  </si>
  <si>
    <t>O: 8/28/19, #14; w/4 yrs renewal available 
A1: 12/2/20, #13; w/4 yrs renewal remaining 
A2: 7/14/21, #15; w/3 yrs renewal remaining
A3: 1/12/22, #18; w/2 yrs renewal remaining</t>
  </si>
  <si>
    <t>Expand the number of supported housing beds by six beds and to continue providing supported housing and community mental health services</t>
  </si>
  <si>
    <t>The Mental Health Center of Greater Manchester, Inc</t>
  </si>
  <si>
    <t>Community Council of Nashua, NH Inc.</t>
  </si>
  <si>
    <t>O: 8/28/19, #14; w/4 yrs renewal available 
A1: 12/2/20, #13; w/4 yrs renewal remaining 
A2: 7/14/21, #15; w/3 yrs renewal remaining
A3: 6/29/22, #29; w/ 2 yrs renewal remaining</t>
  </si>
  <si>
    <t>O: 6/19/19, #41; w/2 yrs renewal available
A1: 6/2/21, #23; w/no renewal remaining</t>
  </si>
  <si>
    <t>Legal Assistance for Homelessness or Housing Instability</t>
  </si>
  <si>
    <t>O: 6/19/19, #45; w/2 yrs renewal available
A1: 6/2/21, #21; w/no renewal remaining</t>
  </si>
  <si>
    <t>Homeless Hotline</t>
  </si>
  <si>
    <t>O: 6/19/19, #46; w/2yrs renewal available 
A1: 5/6/20, #37; w/no renewals remaining
A2: 6/30/21, #47; w/no renewals remaining
A3: 6/29/22, #; w/no renewals remaining</t>
  </si>
  <si>
    <t xml:space="preserve">Continuum of Care, NH Coordinated Entry </t>
  </si>
  <si>
    <t>Continuum of Care, Coordinated Entry Program</t>
  </si>
  <si>
    <t xml:space="preserve">New Hampshire Coalition Against Domestic and Sexual Violence  </t>
  </si>
  <si>
    <t>O: 6/19/19, #43; w/2 yrs renewal available
A1: 6/10/20, #16; w/1 yr renewal remaining
A2: 3/3/21 ,#15; w/no renewal remaining
A3: 10/27/21, #19; w/no renewal remaining
A4: 6/15/22, #13; w/no renewal remaining</t>
  </si>
  <si>
    <t xml:space="preserve">This rapid rehousing (RRH) project will serve 16 households &amp; 29 people who are fleeing domestic violence (DV), utility &amp; security deposits, rent and utilities, along w/case management for up to 2 years to help them obtain &amp; remain in permanent housing (PH). </t>
  </si>
  <si>
    <t>Continuum of Care, Rapid Re-Housing Program</t>
  </si>
  <si>
    <t>O: 10/23/19, #23; w/2 yrs renewal available
A1: 10/21/20, #12; w/1 yr renewal remaining
A2: 11/22/21, #20; w/no renewal available
A3: 11/22/22, #31; w/no renewal available</t>
  </si>
  <si>
    <t>CoC RRH</t>
  </si>
  <si>
    <t>O: 6/19/19, #46; w/2yrs renewal available 
A1: 5/6/20, #37; w/no renewals remaining
A2: 6/30/21, #47; w/no renewals remaining
A3: 6/29/22, #55; w/no renewals remaining
A4: 11/22/22, #32;  w/no renewals remaining</t>
  </si>
  <si>
    <t xml:space="preserve">Continuum of Care, TCCAP PSH I, TriCounty Community Action Program </t>
  </si>
  <si>
    <t>Continuum of Care Program, Permanent Supportive Housing I, Expansion Program</t>
  </si>
  <si>
    <t>Continuum of Care, SCS Shelter Plus Care, Southwestern Community Services</t>
  </si>
  <si>
    <t>Continuum of Care Program, Shelter Plus Care</t>
  </si>
  <si>
    <t>O: 6/19/19, #46; w/2yrs renewal available 
A1: 5/6/20, #37; w/1 yr renewal remaining 
A2: 12/2/20, #10; w/10 months renewal remaining
A3: 6/30/21, #47; w/no renewals remaining
A4: 6/29/22, #; w/no renewals remaining</t>
  </si>
  <si>
    <t>Continuum of Care, SCS Permanent Housing Project, Southwestern Community Services</t>
  </si>
  <si>
    <t>Continuum of Care, Permanent Housing Program</t>
  </si>
  <si>
    <t>O: 8/14/19, #9; w/2 yrs renewal available
A1: 8/26/20, #12A; w/1yr renewal remaining
A2: 8/18/21, #26; w/no renewals remaining</t>
  </si>
  <si>
    <t>CoC PH</t>
  </si>
  <si>
    <t>Continuum of Care, Permanent Housing VI Program</t>
  </si>
  <si>
    <t>O: 3/25/20, #8; w/2 yrs renewal available 
A1: 11/18/20, #18; w/ 1 yr 8 months renewal remaining
A2: 7/14/21, #10; w/ 8 months renewal remaining
A3: 3/9/22, #21; w/no renewal remaining</t>
  </si>
  <si>
    <t xml:space="preserve">Next Steps Permanent Housing Program serves 5 individuals and two families with housing through a building owned by Southwestern Community Services. </t>
  </si>
  <si>
    <t>Continuum of Care, Next Steps Permanent Housing Program</t>
  </si>
  <si>
    <t>The McGrath Street Project serves 14 single, disabled adults with mental illness coming directly from emergency shelters and the streets.</t>
  </si>
  <si>
    <t>Continuum of Care, McGrath Street Permanent Housing Program</t>
  </si>
  <si>
    <t>Family in Transition</t>
  </si>
  <si>
    <t>O: 8/14/19, #9; w/2 yrs renewal available  
A1: 10/21/20, #13; w/1yr renewal remaining
A2: 8/18/22, #26; w/no renewals remaining
A3: 6/29/22, #52; w/no renewals remaining</t>
  </si>
  <si>
    <t>Continuum of Care, Dover Permanent Housing</t>
  </si>
  <si>
    <t>O: 6/19/19, #46; w/2yrs renewal available 
A1: 5/6/20, #37; w/1 yr renewal remaining
A2: 11/18/20, #17; w/10 months renewal remaining 
A3: 6/30/21, #47; w/no renewals remaining
A4: 12/7/22, #18; w/no renewals remaining</t>
  </si>
  <si>
    <t>Continuum of Care, Concord Community Leasing II, PHConcord Community Leasing II, PH; New SS contract each year thru HUD COC.</t>
  </si>
  <si>
    <t>Continuum of Care Program, Concord Community Leasing II PH</t>
  </si>
  <si>
    <t>This project serves families and individuals experiencing homelessness with a focus on those struggling with substance abuse or mental health issues.</t>
  </si>
  <si>
    <t>Continuum of Care, Concord Permanent Housing Program</t>
  </si>
  <si>
    <t>O: 7/31/19, #23; w/2 yrs renewal available
A1: 8/26/20, #12; w/1yr renewal available
A2: 7/14/21, #9; w/no renewals remaining
A3: 6/29/22, #53; w/no renewals remaining</t>
  </si>
  <si>
    <t>Continuum of Care, Permanent Supportive Housing Expansion</t>
  </si>
  <si>
    <t>Continuum of Care, Permanent Housing Expansion Program</t>
  </si>
  <si>
    <t xml:space="preserve">O: 6/19/19, #46; w/2yrs renewal available 
A1: 5/6/20, #37; w/1 yr renewal remaining
A2: 12/2/20, #10; w/11 months renewal remaining
A3: 6/30/21, #47; w/no renewals remaining
A4: 6/29/22, #; w/no renewals remaining </t>
  </si>
  <si>
    <t xml:space="preserve">This program assists 20 homeless individuals to reside in scattered site apartments within Western Rockingham County in NH. </t>
  </si>
  <si>
    <t>Continuum of Care Program, CLM Supportive Housing</t>
  </si>
  <si>
    <t xml:space="preserve">This program allows for 37 homeless individuals and families to reside in scattered site apartments within Western Rockingham County in NH. </t>
  </si>
  <si>
    <t>O: 6/19/19, #42; w/2 yrs renewal available
A1: 6/2/21, #22; w/no renewal remaining</t>
  </si>
  <si>
    <t>Provides outreach to chronically homeless and other unsheltered individuals and families</t>
  </si>
  <si>
    <t>Project for Assistance in Transition from Homelessness (PATH)</t>
  </si>
  <si>
    <t>New Hampshire Catholic Charities d/b/a New Hampshire Food Bank</t>
  </si>
  <si>
    <t>13A</t>
  </si>
  <si>
    <t>O: 2/5/20, #9; w/2 yrs renewal language
A1: 9/15/21, #13A; w/no renewal available</t>
  </si>
  <si>
    <t>To provide nutrition education services for New Hampshire residents receiving SNAP/Food Stamp assistance benefits and other individuals who are likely to be eligible for services. Eligible individuals include individuals who are low-income and eligible to receive SNAP benefits or other means-tested Federal assistance programs, and individuals residing in communities with a significant low-income population.</t>
  </si>
  <si>
    <t>Supplemental Nutrition Assistance Program Education (SNAP-Ed)</t>
  </si>
  <si>
    <t>O: 5/6/20, #34; w/2 yrs renewal available
A1: 6/16/21, #17; w/1 yr renewal remaining
A2: 6/15/22, #21; w/no renewal remaining</t>
  </si>
  <si>
    <t>Safe Station Services and Community Outreach</t>
  </si>
  <si>
    <t>Provide safe and secure space and non-clinical, non-medical supervision to individuals in crisis due to their opioid use who are seeking treatment services.
Reduce the number of individuals who inappropriately end up in other community services due to a lack of service availability, specifically accessing hospital emergency rooms and/or being arrested and incarcerated for public intoxication and/or vagrancy 
SOR-19</t>
  </si>
  <si>
    <t>Crisis Respite Shelter Services</t>
  </si>
  <si>
    <t>O: 11/6/19, #11; w/2 yrs renewal available 
A1: 1/22/21, #16; w/1yr renewal remaining 
A2: 5/5/21, #9; w/1yr renewal remaining
A3: 10/13/21, #29; w/no renewal remaining
A4: 1/18/23, #11; w/no renewal remaining</t>
  </si>
  <si>
    <t>O: 11/6/19, #10; w/2 yrs renewal available
A1: 1/22/21, #19; w/1 yr renewal remaining
A2: 9/15/21, #16J; w/3 months renewal remaining
A3: 6/29/22, #23; w/no renewal remaining
A4: 12/21/22, #27; w/no renewal remaining</t>
  </si>
  <si>
    <t>Integrated Medication Assisted Treatment services to pregnant, postpartum and parenting women diagnosed with opioid use disorder. 
SOR-19 STR</t>
  </si>
  <si>
    <t>Facility Organization for Integrated Medication Assisted Treatment for Pregnany and Post Partum Women</t>
  </si>
  <si>
    <t>O: 9/18/19, #18; w/2 yrs renewal available 
A1: 4/8/20, #15; w/1 yr renewal remaining
A2: 6/16/21, #32; w/no renewals remaining
A3: 6/1/22, #17; w/no renewals remaining</t>
  </si>
  <si>
    <t>ACES within Domestic Violence Crisis Centers  NH Governors Commission on Alcohol and Other Drugs, Prevention Task Force GCAOD</t>
  </si>
  <si>
    <t>Adverse Childhood Experiences (ACES) within Domestic Violence Crisis Centers</t>
  </si>
  <si>
    <t>Granite Pathways</t>
  </si>
  <si>
    <t>Community Housing Services for Criminal Justice Involved Individuals</t>
  </si>
  <si>
    <t>New Hampshire Interscholastic Athletic Association, Inc.</t>
  </si>
  <si>
    <t>O: 6/19/19, #26; w/2 yrs renewal available 
A1: 6/16/21, #14; w/1 yr renewal remaining
A2: 6/29/22, #18; w/no renewal remaining</t>
  </si>
  <si>
    <t>Life of an Athlete - prevention  prog for schools educating students on healthy choices &amp; decisions on impact of alcohol &amp; other drug use on performance &amp; development. Governor's Commission GCAOD</t>
  </si>
  <si>
    <t>Life of An Athlete</t>
  </si>
  <si>
    <t>David A. Gruette, DDS</t>
  </si>
  <si>
    <t>Dental Consultant Services</t>
  </si>
  <si>
    <t>Orthodontic Consultant Services</t>
  </si>
  <si>
    <t>The Joint Commission</t>
  </si>
  <si>
    <t>ESi Acquisition, Inc.</t>
  </si>
  <si>
    <t>O: 6/169/19, DAS Approved; w/ 4x2yr renewals available</t>
  </si>
  <si>
    <t>JUVARE</t>
  </si>
  <si>
    <t>ESU Emergency Services Response Solutions</t>
  </si>
  <si>
    <t>O: 7/31/19, #17; w/3 yrs renewal available 
A1M: 10/24/19, in house; w/3 yrs renewal remaining 
A1: 12/18/20, #11; w/9 months renewal remaining
A2: 7/12/22, #9; w/9 months renewal remaining</t>
  </si>
  <si>
    <t>Pediatric Mental Health Care Access Program</t>
  </si>
  <si>
    <t xml:space="preserve">O: 6/16/19, #78B; w/2 yrs renewal available 
A1: 10/7/20, #9; w/2 yrs renewal remaining 
A2: 4/21/21, #19; w/no renewals remaining
A3: 12/8/21, #14; w/no renewal remaining
A4: 3/9/22, #19; w/no renewal remaining
</t>
  </si>
  <si>
    <t>North Country Community Collaboration to Strengthen &amp; Preserve Families</t>
  </si>
  <si>
    <t>bioMerieux, Inc.</t>
  </si>
  <si>
    <t>O: 7/10/19, #9; w/3 yrs renewal available
A1: 5/18/22, #15; w/no renewal available</t>
  </si>
  <si>
    <t xml:space="preserve">Maintenance for Vidas and Vitek </t>
  </si>
  <si>
    <t>Maintenance Services</t>
  </si>
  <si>
    <t>SLRP provides funds to healthcare professionals working in areas of the State designated as being under served.</t>
  </si>
  <si>
    <t>(SLRP) State Loan Repayment Program</t>
  </si>
  <si>
    <t>State Loan Repayment Program (SLRP)</t>
  </si>
  <si>
    <t>Nina DeMarco</t>
  </si>
  <si>
    <t>O: 2/20/19, #21; w/2 yr. renewal option
A1: 12/22/21, #38; w/no renewal available</t>
  </si>
  <si>
    <t>Laurel Galvin</t>
  </si>
  <si>
    <t>O: 4/17/19, #21; w/2 yrs renewal available
A1: 1/22/21, #25; w/no renewal remaining</t>
  </si>
  <si>
    <t>The purpose of the Sole Source contract is to complete the evaluation activities, data analysis and reporting which will occur in FY 22 and FY 23. The evaluation of Community Collaborations requires an analysis of a comparison population, which did not receive services in these two target high need communities (Manchester and Winnipesauke Public Health Region) in order to determine if there was change and additional services provided to families in these two communities avoided involvement with the child welfare system. The evaluation activities began in SFY 20 through SFY21 and will continue into FY22-23.</t>
  </si>
  <si>
    <t>Evaluation of Community Collaborations to Strengthen and Preserve Families</t>
  </si>
  <si>
    <t>O: 01/23/19, #29; w/ 3 yrs renewal available 
A1: 3/25/20, #20; w/ 3 yrs renewal remaining
A2: 10/7/20, #8; w/ 2 yrs renewal remaining
A3: 5/18/22, #16; w/no renewal remaiining</t>
  </si>
  <si>
    <t>Clinical quality improvement using electronic medical recors to identify patients with undiagnosed hypertension, uncontrolled hypertension, pre-diabetes, diabetes, uncontrolled diabetes and high cholesterol</t>
  </si>
  <si>
    <t>Diabetes and Heart Disease Clinical Quality Improvement and Referral Contract</t>
  </si>
  <si>
    <t>Bio-Tech Medical Software, Inc. d/b/a Bio TrackTHC</t>
  </si>
  <si>
    <t>O: 6/19/19, #77; w/no renewal language
A1: 12/22/21, #5B; w/no renewal remaining
A2:  12/21/22, #22; w/no renewal remaining</t>
  </si>
  <si>
    <t>TCP Patient Registry System, administiring the patients, caregivers, and medical providers for the TCP.</t>
  </si>
  <si>
    <t>Commercial Cannabis Inventory Tracking Software System</t>
  </si>
  <si>
    <t>Cepheid, Inc.</t>
  </si>
  <si>
    <t>O: 3/11/20, #15; w/3 yrs renewals available</t>
  </si>
  <si>
    <t>Service agreement for GeneXpert machine.</t>
  </si>
  <si>
    <t>GeneXPert Service Agreement</t>
  </si>
  <si>
    <t>O: 1/9/19, #8; w/ no renewal language
A1: 6/24/20, #38; w/ no renewal language</t>
  </si>
  <si>
    <t xml:space="preserve">A statewide surveillance study to obtain New Hampshire-specific biomonitoring data.  </t>
  </si>
  <si>
    <t>Expanded Biomonitoring Program – Statewide Surveillance Study</t>
  </si>
  <si>
    <t>Provider Agreement Template</t>
  </si>
  <si>
    <t xml:space="preserve">O: 11/14/18, #20; w/no renewal language (provider agreement template) 
A1: 11/18/20, #31; w/no renewal language (provider agreement template) </t>
  </si>
  <si>
    <t>Standard provider agreement to enroll in NH Health Lives program to provide screening and diagnostic services for women below 250% FPL</t>
  </si>
  <si>
    <t>New Hampshire Healthy Lives</t>
  </si>
  <si>
    <t>State Loan Repayment Program</t>
  </si>
  <si>
    <t>Bio-Rad Laboratories, Inc.</t>
  </si>
  <si>
    <t>O: 6/24/20, #36; w/ 3 yrs renewal available</t>
  </si>
  <si>
    <t>Provide service and maintenance for Bio-Rad laboratory equipment</t>
  </si>
  <si>
    <t>Bio-Plex Equipment Maintenance Services</t>
  </si>
  <si>
    <t>O: 6/20/18, #26; w/ 3 yr renewal available
A1: 9/18/19, #24; w/3 yrs renewals remaining 
A2: 5/20/20, #12; w/3 yrs renewal remaining
A3: 2/17/21, #14; w/no renewals remaining (dual action)
A4: 10/13/21, #27; w/1yr renewal remaining</t>
  </si>
  <si>
    <t>Epidemiological Support</t>
  </si>
  <si>
    <t>Assist the Department in the development of the next New Hampshire State Health Assessment (SHA) and State Health Improvement Plan (SHIP)</t>
  </si>
  <si>
    <t xml:space="preserve">The Maternal Infant Early Childhood Home Visiting program is required to provide data to the Health Resources and Services Administration to adhere to program grantee monitoring requirements, </t>
  </si>
  <si>
    <t>Home Visiting New Hampshire - Healthy Families America</t>
  </si>
  <si>
    <t>TLC Family Resource Center</t>
  </si>
  <si>
    <t>O: 06/20/18, #27E; w/2 yr renewal option 
A1: 9/11/20, #11; w/no renewals remaining
A2: 4/6/22, #12; w/no renewals remaining
A3: 9/21/22, #16; w/no renewals remaining</t>
  </si>
  <si>
    <t>The Family Resource Center at Gorham</t>
  </si>
  <si>
    <t>O: 06/20/18, #27E; w/2 yr renewal option 
A1: 9/18/19, #27; w/2 yrs renewal remaining 
A2: 9/23/20, #27; w/no renewals remaining
A3: 4/6/22, #12; w/no renewals remaining
A4: 9/21/22, #16; w/no renewals remaining</t>
  </si>
  <si>
    <t>Illumina, Inc.</t>
  </si>
  <si>
    <t>O: 10/21/20, #15; w/ 3 yrs renewal available
A1: 3/15/21, Governor Approved; 5/19/21 G&amp;C, Informational Item L; w/ 3 yrs renewal available</t>
  </si>
  <si>
    <t>Maintain the MiSeq instrument</t>
  </si>
  <si>
    <t>Miniseq Instrument Maintenance Services</t>
  </si>
  <si>
    <t>Informational Item L (5/19/21 G&amp;C)</t>
  </si>
  <si>
    <t>Qualtrics, LLC</t>
  </si>
  <si>
    <t>O: 8/15/19, #8; w/3 yrs renewal available
A1: 7/14/21, #20; w/no renewal remaining</t>
  </si>
  <si>
    <t>NH Expanded Biomonitoring Program and the Health Professions Data Center</t>
  </si>
  <si>
    <t>Survey Services Contract</t>
  </si>
  <si>
    <t>21B</t>
  </si>
  <si>
    <t>O: 8/22/18, #7; w/ 2 yrs renewal 
A1: 12/19/18, #15; w/2 yrs remaining 
A2: 6/24/20, #45A; w/6 months renewal remaining
A3: 12/22/21, #41B; w/no renewal remaining
A4: 8/17/22, #21B; w/no renewal remaining</t>
  </si>
  <si>
    <t xml:space="preserve">HIV Testing Health Care Setting,  HIV Testing Non Health Care Setting,  STD Testing and Treatment,  </t>
  </si>
  <si>
    <t>Infectious Disease Prevention Services</t>
  </si>
  <si>
    <t>O: 8/22/18, #7; w/ 2yr renewal option 
A1: 9/11/20, #14; w/ 6 months renewal remaining
A2: 12/22/21, #41B; w/no renewal remaining
A3: 8/17/22, #21B; w/no renewal remaining</t>
  </si>
  <si>
    <t>O: 6/20/18, #44C; w/4 yr renewal option 
A1: 6/24/20, #16; w/2 yrs renewal remaining
A2: 4/20/22, #18; w/no renewal remaining</t>
  </si>
  <si>
    <t>Educational tuition partnership opportunities in field of social work to qualified current &amp; future employees of DCYF to obtain Bachelor's or Master's degree</t>
  </si>
  <si>
    <t>UNH Education Tuition Partnership</t>
  </si>
  <si>
    <t>O: 6/20/18, #44D; w/4 yr renewal option 
A1: 6/24/20, #17; w/2 yrs renewal remaining
A2: 4/20/22, #16; w/no renewal remaining</t>
  </si>
  <si>
    <t>Educational tuition partnership to provide educational opportunities in the field of social work to qualified current and future employees of DCYF</t>
  </si>
  <si>
    <t>PSU Education Tuition Partnership</t>
  </si>
  <si>
    <t>O: 6/5/19, #33; w/ 2 yrs renewal available 
A1: 5/20/20, #9; w/ 1 yr renewal remaining  
A2: 3/24/21, #7; w/ no renewals remaining
A3: 9/15/21, #12; w/ no renewals remaining
A4: 5/4/22, #21; w/no renewals remaining
A5: 12/7/22, #17; w/no renewals remaining</t>
  </si>
  <si>
    <t>This rapid re-housing project will provide rental assistance and supportive services to 10 individual youth, ages 18-24, at any given time.</t>
  </si>
  <si>
    <t xml:space="preserve">O: 2/20/19, #23; w/3-yr renew available 
A1: 9/18/19, #16; w/no renewals remaining 
A2: 6/29/20, Governor Approved; 8/5/20 G&amp;C, Informational Item H1; w/no renewals remaining 
A3: 5/6/21, Governor Approved; 6/2/21, Informational Item C; 6/2/21, #25; w/no renewal remaining (hybrid request)
A4: 1/18/23, #20; w/no renewals remaining </t>
  </si>
  <si>
    <t>Addition of CSBG  COVID CARES Act Funding in support of Community Services Block Grant (CSBG) provides funding to Community Action Programs at the local level to ensure continuation of services to eligible participants that include, but are not limited to, health, food and financial assistance; employment services; financial planning; and other community-based services that allow individuals and families to become involved in their local communities through community involvement opportunities</t>
  </si>
  <si>
    <t>Community Services Block Grant</t>
  </si>
  <si>
    <t>Addition of CSBG COVID CARES Act Funding in support of Community Services Block Grant (CSBG) provides funding to Community Action Programs at the local level to ensure continuation of services to eligible participants that include, but are not limited to, health, food and financial assistance; employment services; financial planning; and other community-based services that allow individuals and families to become involved in their local communities through community involvement opportunities</t>
  </si>
  <si>
    <t>O: 4/17/19, #12; w/3 yrs renewal 
A1: 7/10/20, Governor Approved; 8/5/20 G&amp;C, #16 (renewal), Informational Item D (increase funding); w/2 yrs renwal remaining
A2: 11/2/22, #16; w/1 yr and 10 months renewal available</t>
  </si>
  <si>
    <t>Housing Opportunities for Persons with AIDS (HOPWA) 
COVID funding</t>
  </si>
  <si>
    <t>Housing Opportunities for Persons with AIDS (HOPWA)</t>
  </si>
  <si>
    <t>O: 3/27/19, #11; w/5 yr renewal
A1: 3/24/21, #6; w/4 yrs 11 months renewal remaining 
A2: 7/14/21, #8; w/3 yrs 11 months renewal remaining
A3: 1/12/22, #20; w/2 yrs &amp; 11 months renewal remaining</t>
  </si>
  <si>
    <t>CoC HMIS-balance of state, nashua, &amp; manchester</t>
  </si>
  <si>
    <t>University of New Hampshire, Institute on Disabilities</t>
  </si>
  <si>
    <t>O: 6/20/18, #22A; w/4 yrs renewal available
A1: 7/15/20, #8; w/2 yrs renewal remaining
A2: 9/15/21, #14; w/2 yrs renewal remaining
A3: 6/29/22, #43; w/no renewal remaining</t>
  </si>
  <si>
    <t xml:space="preserve">Need to update the scope of work for the current contract and add additional funding for this amendment.  
IOD Core Contract – SFY23 &amp; SFY24 - Scope of Work
Description: The IOD shall provide technical assistance and education to the Division of Long Term Supports and Services (DLTSS), Bureau of Developmental Services (BDS) and Bureau of Elderly and Adult Services (BEAS), to promote best practices in community services for older adults and those with developmental disabilities and their families.
</t>
  </si>
  <si>
    <t>Institute on Disability CORE Program Support</t>
  </si>
  <si>
    <t>O: 3/11/20, #9A; w/2 yrs renewal available 
A1: 2/17/21, #18; w/1 yr renewal remaining
A2: 10/13/21, #39; w/no renewal remaining
A3: 12/7/22, #11; w/no renewal remaining</t>
  </si>
  <si>
    <t>Access and Delivery Hub for Opioid Use Disorder  - amendment will utilize supplemental funding to expand naloxone and flex funds spending, and add a housing voucher program. It will also update reporting language for sentinel events, critical incidents, and complaint processes 
SOR-19</t>
  </si>
  <si>
    <t>9A</t>
  </si>
  <si>
    <t>O: 3/11/20, #9A; w/2 yrs renewal available  
A1: 2/3/21, #10; w/1 yr renewal remaining
A2: 10/13/21, #39; w/no renewal remaining
A3: 12/7/22, #11; w/no renewal remaining</t>
  </si>
  <si>
    <t>O: 10/31/18, #17A; w/2 yrs renewal 
A1: 9/18/19, #20; w/2 yrs renewal remaining 
A2: 6/24/20, #31; w/2 yrs renewal remaining 
A3: 2/3/21, #10; w/1 yr renewal remaining
A4: 10/13/21, #39; w/no renewal remaining
A5: 12/7/22, #11; w/no renewal remaining</t>
  </si>
  <si>
    <t>O: 10/31/18, #17A; w/2 yrs renewal 
A1: 11/14/18, #1; w/2 yrs renewal remaining 
A2: 9/18/19, #20; w/2 yrs renewal remaining 
A3: 6/24/20,#31; w/2 yrs renewal remaining
A4: 2/17/21, #18; w/1 yr renewal remaining
A5: 10/13/21, #39; w/no renewal remaining
A6: 12/7/22, #11; w/no renewal remaining</t>
  </si>
  <si>
    <t>O: 10/31/18, #17A; w/2 yrs renewal 
A1: 8/28/19, #10; w/2 yrs renewal remaining 
A2: 6/24/20, #31; w/2 yrs renewal remaining 
A3: 2/3/21, #10; w/1 yr renewal remaining
A4: 10/13/21, #39; w/no renewal remaining
A5: 12/7/22, #11; w/no renewal remaining</t>
  </si>
  <si>
    <t xml:space="preserve">Access and Delivery Hub for Opioid Use Disorder Services </t>
  </si>
  <si>
    <t>O: 10/31/18, #17; w/2 yrs renewal available 
A1: 5/6/20; #36; w/2 yrs renewal remaining
A2: 3/24/21, #17; w/1 yr renewal remaining
A3: 10/13/21. #32; w/no renewal remaining
A4: 11/22/22, #26; w/no remewal remaining</t>
  </si>
  <si>
    <t>211 SUD Call Center - amendment will utilize supplemental funding to enhance NH 2-1-1 call center capacity SOR-19</t>
  </si>
  <si>
    <t>Call Center (211)</t>
  </si>
  <si>
    <t>29A</t>
  </si>
  <si>
    <t>North Country Education Services</t>
  </si>
  <si>
    <t>Milliman, Inc.</t>
  </si>
  <si>
    <t>Actuarial Services Relative to Medicaid Care Management</t>
  </si>
  <si>
    <t>Actuarial Services</t>
  </si>
  <si>
    <t>Technical Assistance and Consultation Services</t>
  </si>
  <si>
    <t>O: 6/21/17, #11; w/2 year renewal option 
A1: 6/6/18, #8A; w/2 yrs renewal remaining 
A2: 2/20/19, Tabled Item #6; w/2 yrs remaining 
A3: 6/19/19, #14; no renewals remaining
A4: 9/23/20, #7; no renewals remaining 
A5: 6/16/21, #30; no renewals remaining</t>
  </si>
  <si>
    <t>UNH - Institue for health Policy and Practice to continue to provide technical assistance to Medicaid and other programs 
SOR-19</t>
  </si>
  <si>
    <t>O: 2/21/2018, #12A; w/ 2 yr renewal option 
A1: 9/18/19, #9; w/ no renewals remaining
A2: 10/13/21, #10; w/ no renewals remaining</t>
  </si>
  <si>
    <t>Nutrition, transportation, interpretor &amp; translation, home care, elder abuse prevention, citizenship &amp; naturalization, civics education, counseling, and assistance application.</t>
  </si>
  <si>
    <t>Services for Older Refugees</t>
  </si>
  <si>
    <t>O: 5/2/18, #26; w/4 year renewal option 
A1: 6/10/20, #20A; w/2 years renewal remaining
A2: 6/1/22, #14; w/no renewal available</t>
  </si>
  <si>
    <t>Xray and EKG (mobile xray services)</t>
  </si>
  <si>
    <t>Radiology Services</t>
  </si>
  <si>
    <t>Daniels Equipment Company, Inc.</t>
  </si>
  <si>
    <t>O: 4/9/14, #45; w/2 yrs renewal available
A1: 6/29/16, #37A; w/no renewals remaining
A2: 6/20/18, #27B; w/no renewals remaining
A3: 5/20/20, #15; w/no renewals remaining</t>
  </si>
  <si>
    <t>Fixes and Improvements of CARE Program File Transfer Utility (CAREWare was developed for HRSA grantees to facilitate management of the Ryan White CARE Program, track data on clients, and provide HRSA with needed reports. The only company that can support the product adequately is jProg. It is their only product and is constantly being improved to meet HRSA and state HIV Program changing requirements.  )</t>
  </si>
  <si>
    <t>JPROG Data Extract Utility Contract</t>
  </si>
  <si>
    <t>New Hampshire Hospital Association</t>
  </si>
  <si>
    <t>O: 8/24/11, #41; w/3 yrs renewal available
A1: 10/1/14, #10; w/ no renewals remaining
A2: 6/20/18, #24; w/ no renewals remaining 
A3: 9/23/20, #26; w/ no renewals remaining</t>
  </si>
  <si>
    <t xml:space="preserve">Basic On-Site Service Agreement 
Systems: 10045476, Apex-Gamma Desktop
200974781, S5XLB Alpha/Beta Counter s/n 83323
200972673, S5XLB Alpha/Beta Counter s/n 72913
</t>
  </si>
  <si>
    <t>Biotage, LLC</t>
  </si>
  <si>
    <t>O: 6/21/17, #51B; w/3 Yr Renewal Option
A1: 10/7/20, #12; w/ no renewals remaining
A2: 8/18/21, #21; w/ no renewals remaining</t>
  </si>
  <si>
    <t>Biotage Extrahera System; Vacuum Pumb with Cables and Connectors and Configuration Kit (96 Positions Dual Flow) Repair and Service Agreement, increasing to 3 instruments</t>
  </si>
  <si>
    <t>Service and Repair Agreement for Extrahera System</t>
  </si>
  <si>
    <t>Foundation for Healthy Communities</t>
  </si>
  <si>
    <t>Biomedical Research Alliance of New York, LLC</t>
  </si>
  <si>
    <t>O: 6/5/18, In-House; w/3 Yr renew
A1: 6/24/20, #41; w/ no renewals remaining</t>
  </si>
  <si>
    <t>Adoptive Families for Children Foundation, Inc.</t>
  </si>
  <si>
    <t>O: 1/10/18, #13; w/4 yr renewal option 
A1: 12/18/19, #34; w/no renewals remaining
A2: 2/17/21, #9; w/no renewals remaining</t>
  </si>
  <si>
    <t>The Adoptive Families for Children Foundation (AFFCF) will assist in finding families for the children in DCYF guardianship that are waiting for adoptive families.</t>
  </si>
  <si>
    <t>The Granite State Adoption Exchange</t>
  </si>
  <si>
    <t>To provide additional funding for the provision of a Statewide Domestic Violence Program that coordinates &amp; administers the domestic violence grant, disburing funds for services such as: the 24-hour crisis phone lines, emergency transport, shelters, community outreach and education and support services to victims of sexual and domestic violence.</t>
  </si>
  <si>
    <t>Statewide Domestic Violence Prevention Program</t>
  </si>
  <si>
    <t xml:space="preserve">O: 6/7/17, #11 w/2 yr renew option
A1: 12/06/17, #6; w/2 yrs renewal remaining 
A2: 10/03/18, #12; w/2 yrs renewal remaining 
A3: 6/19/19, #67; no renewals remaining 
A4: 1/22/20, #9; no renewals remaining 
A5: 6/2/21, #15; no renewals remaining </t>
  </si>
  <si>
    <t>Casey Family Programs, Inc.</t>
  </si>
  <si>
    <t>O: 6/7/17, #11B              
A1: 2/28/18, AG approved 
A2: 2/5/20, #11</t>
  </si>
  <si>
    <t>Predict - Align - Prevent Data Analysis services to child, youth, and families.  DCYF is the lead; joint project with DPHS.</t>
  </si>
  <si>
    <t>O: 6/21/17, Late Item A 
A1: 9/20/18, #21 
A2: 6/19/19, #29 
A3: 6/30/21, #21; no renewals
A4: 1/12/22, #; w/no renewals
A5: 6/29/22, #28; w/no renewal available</t>
  </si>
  <si>
    <t xml:space="preserve">Housing Bridge Subsidy Program with (10) Community Mental Health Centers (CMHC)
Remove Supported Housing Services 
</t>
  </si>
  <si>
    <t>Housing Bridge Subsidy Program with (10) Community Mental Health Centers (CMHC)</t>
  </si>
  <si>
    <t>O: 6/21/17, Late Item A 
A1: 6/19/19, #29
A2: 6/30/21, #21; no renewals
A3: 1/12/22, #17; w/no renewals
A4: 6/29/22, #28; w/no renewal available</t>
  </si>
  <si>
    <t>O: 6/21/17, Late Item A 
A1: 6/19/19, #29
A2: 6/30/21, #21; no renewals
A3: 2/16/22, #38; w/ no renewals
A4: 6/29/22, #28; w/no renewal available</t>
  </si>
  <si>
    <t>Housing Bridge Subsidy Program with (10) Community Mental Health Centers (CMHC) 
REAP</t>
  </si>
  <si>
    <t>O: 6/21/17, Late Item A 
A1: 6/19/19, #29
A2: 6/30/21, #21; no renewals
A3: 1/12/22, #17; w/no renewals
A4: 5/4/22, #12; w/no renewal available
A5: 6/29/22, #28; w/no renewal available</t>
  </si>
  <si>
    <t>O: 6/21/17, Late Item A 
A1: 9/13/17, #15 
A2: 12/19/18, #19 
A3: 6/19/19, #29
A4: 6/30/21, #21; no renewals
A5: 1/12/22, #17; w/no renewals
A6: 6/29/22, #28; w/no renewal available</t>
  </si>
  <si>
    <t>O: 6/21/17, Late Item A 
A1: 6/19/19, #29
A2: 6/30/21, #21; no renewals
A3: 6/29/22, #28; w/no renewal available</t>
  </si>
  <si>
    <t>O: 6/21/17, Late Item A 
A1: 6/19/19, #29 
A2: 2/19/20, #12, #12; no renewals
A3: 6/30/21, #21; no renewals
A4: 1/12/22, #17; w/no renewals
A5: 6/29/22, #28; w/no renewal available</t>
  </si>
  <si>
    <t>O: 2/21/18, #12; w/no renewals 
A1: 7/10/20, Governor Approved; 8/5/20 G&amp;C, #17 (renewal), Informational Item E (increase funding); w/no renewals
A2: 10/13/21, #17; w/no renewal available</t>
  </si>
  <si>
    <t>Housing Opportunities for Persons with AIDS (HOPWA); Renewed every 3 years thru HUD application process
COVID funding</t>
  </si>
  <si>
    <t>Medication Assisted Services</t>
  </si>
  <si>
    <t>Johnson Controls, Inc.</t>
  </si>
  <si>
    <t>O: 4/5/17, #9; w/no renewal option</t>
  </si>
  <si>
    <t>10-Year extended warranties for two (2) New Hampshire Hospital water-cooled centrifugal chillers</t>
  </si>
  <si>
    <t>10-Year Extended Warranties (New Hampshire Hospital Chillers)</t>
  </si>
  <si>
    <t>Clarke Environmental Mosquito Management, Inc.</t>
  </si>
  <si>
    <t>O: 6/24/20, #37; w/4 yrs renewal available</t>
  </si>
  <si>
    <t>Emergency Aerial Mosquito Control Services</t>
  </si>
  <si>
    <t>Emergency Aerial Mosquito Control</t>
  </si>
  <si>
    <t>New Hampshire Juvenile Court Diversion Network, Inc.</t>
  </si>
  <si>
    <t>O: 11/18/16, #18; w/2 Yr. Renewal Language
A1: 6/20/18, #33; w/no renewals remaining 
A2: 12/18/19, #25; w/no renewals remaining 
A3: 6/10/20, #17; w/ no renewals remaining
A4: 6/30/21, #24; w/ no renewals remaining
A5: 6/15/22, #36; w/ no renewals remaining</t>
  </si>
  <si>
    <t xml:space="preserve"> The purpose of this contract is enhance and expand access to juvenile court diversion accredited programs in under-served regions within the state where accredited juvenile court diversion programs currently do not exist and support the infrastructure of the NH Juvenile Diversion Network.   Governor's Commission GCAOD</t>
  </si>
  <si>
    <t>Juvenile Court Diversion Services</t>
  </si>
  <si>
    <t>O: 6/13/2016, #6B; w/ 3yrs renewal 
A1: 3/7/18, #16; w/2 yrs renewal remaining 
A2: 5/15/19, #17; w/1 yr renwal remaining
A3: 6/24/20, #26; w/no renewals remaining
A4: 6/30/21, #17; w/no renewals remaining
A5: 1/12/22, #16; w/ no renewal remaining</t>
  </si>
  <si>
    <t>MAT-Emergency Departments FHC will work with hospitals and their networked physician practices throughout the state to develop their capacity to ultimately serve people with opiate use disorder and other SUDs in may regions of the state
Governor's Commission on Alcohol and Other Drugs GCAOD</t>
  </si>
  <si>
    <t>New Hampshire Administrative Office of the Courts, Supreme Court of the State of New Hampshire</t>
  </si>
  <si>
    <t>Myers and Stauffer LC</t>
  </si>
  <si>
    <t>O: 1/13/16, #10; w/ 6 years renewal available
A1: 12/19/18, #10B; w/ 3 years renewal remaining 
A2: 9/18/19, #6; w/ 3yrs renewal remaining 
A3: 5/6/20, #24; w/ 3 yrs renewal remaining
A4: 12/22/21, #13; w/no renewal remaining</t>
  </si>
  <si>
    <t xml:space="preserve">Disproportionate Share Hospital - Auditing Examiner </t>
  </si>
  <si>
    <t xml:space="preserve">Disproportionate Share Hospital Audit </t>
  </si>
  <si>
    <t>OxBow Data Management Systems, LLC</t>
  </si>
  <si>
    <t>O: 6/1/16, #21; w/ 4 yrs of renewal available 
A1: 7/10/19, #11; w/ 4 yrs renewal remaining 
A2: 3/11/20, #18; w/no renewals remaining</t>
  </si>
  <si>
    <t xml:space="preserve">Medical Information Tracking System (Med-IT) that integrates health screening data management with eligibility computing and billing. </t>
  </si>
  <si>
    <t>Integrated Software System for the Breast and Cervical Cancer Screening Program</t>
  </si>
  <si>
    <t>Horizon Lab Systems, LLC</t>
  </si>
  <si>
    <t>O: 3/9/16, #54; w/4 yrs renewal available 
A1: 5/15/19, #40; w/4 yrs renewal remaining 
A2: 7/15/20, #31; w/4 yrs renewal remaining
A3: 6/30/21, #96; w/no renewals remaining
A4: 8/17/22, #28; w/no renewals remaining</t>
  </si>
  <si>
    <t xml:space="preserve">The PHL has been awarded $7000 in the ELC Cooperative Agreement for Horizon Lab Systems, Ltd support to implement ETOR between the PHL and the NH Department of Corrections (DOC). The PHL requests to amend the Horizon Lab Systems (formally Chemware) contract to add the $7000 to the existing LIMS enhancements line in the contract. </t>
  </si>
  <si>
    <t>Chemware Mainteance</t>
  </si>
  <si>
    <t>O: 6/15/16, #11B; w/ 3 yrs renewal available
A1: 12/5/18, #17; w/ no renewals remaining
A2: 11/22/21, #24; w/ no renewal available</t>
  </si>
  <si>
    <t>Annual maintenance contract for service to laboratory equipement</t>
  </si>
  <si>
    <t>Evolis System Maintenance</t>
  </si>
  <si>
    <t xml:space="preserve">Social Solutions Global, Inc.  </t>
  </si>
  <si>
    <t>O: 6/29/16, #37; w/5 yrs renewal available 
A1: 6/24/20, #44; w/3 yrs renewal remaining
A2: 5/4/22, #15; w/no renewal remaining</t>
  </si>
  <si>
    <t>The Maternal Infant Early Childhood Home Visiting program is required to provide data to the Health Resources and Services Administration to adhere to program grantee monitoring requirements 
GCAOD Governor's Commission Funds</t>
  </si>
  <si>
    <t>Home Visiting Data System</t>
  </si>
  <si>
    <t>Bizstream Inc.</t>
  </si>
  <si>
    <t>O: 6/15/16, #9D; w/ 8 yrs renewal available 
A1: 4/21/21, #13; w/ 6 yrs renewal remaining</t>
  </si>
  <si>
    <t>Residential Management System for SYSC</t>
  </si>
  <si>
    <t>Vendor is a web-based residential management System currently being used by the John H. Sununu Youth Services Center.  The Agreement includes 24 months of maintenance, support and hosting services during which time efforts will be made to incorporate SYSC data into the new NH CCWIS system.</t>
  </si>
  <si>
    <t>O: 5/6/15, #12; w/no renewal 
A1: 6/6/18, #11; w/no renewal
A2: 6/16/21, #9; w/no renewal</t>
  </si>
  <si>
    <t>Reception and Placement Services for Refugees</t>
  </si>
  <si>
    <t>Reception and Placement Services</t>
  </si>
  <si>
    <t xml:space="preserve">O: 5/6/15, #12; w/no renewal
A1: 6/6/18, #11; w/no renewal
A2: 6/16/21, #9; w/no renewal </t>
  </si>
  <si>
    <t>O: 4/23/14, #34E 
A1: 6/7/17, #52 
A2: 1/22/21, #61</t>
  </si>
  <si>
    <t xml:space="preserve">This is to continue the software support services with Matrix Care for clinical and resident financial software system for Glencliff Home and MealTracker for New Hampshire Hospital.  </t>
  </si>
  <si>
    <t>Electronic Health Record for Glencliff and Meal Tracker for NHH</t>
  </si>
  <si>
    <t>ATC Group Services LLC</t>
  </si>
  <si>
    <t>O: 6/24/15, #53; w/2 yrs renewal
A1: 7/11/18, #13; w/no renewals remaining 
A2: 5/20/20, #17; w/no renewals remaining
A3: 5/5/21, #12; w/no renewals remaining</t>
  </si>
  <si>
    <t xml:space="preserve">WISDOM Enhancement, Hosting, Maintenance Operation and Support Services.  The contract extension will provide the continuation of the NH Health WISDOM web-based application. Abacus Service Corporation will be responsible for providing ongoing hosting, application maintenance, operations, technical support, content development and transitional services for the NH Health WISDOM application and databases. Abacus shall be responsible for the management and administration of the hosting environment, as well as software enhancements specified within the Amended Contract. </t>
  </si>
  <si>
    <t>WISDOM Enhancement, Hosting, Maintenance, Operations and Support Services</t>
  </si>
  <si>
    <t>STC Health, LLC</t>
  </si>
  <si>
    <t>O: 10/21/15, #11; w/5 yrs renewals available
A1: 11/8/17, #21; w/5 yrs renewal remaining
A2: 10/20/20, Governor Approved; 11/18/20 G&amp;C, Informational Item E; 11/18/20, #33 (Dual Action Amendment 2 Request); w/3 yrs renewal remaining
A3: 8/17/22, #20; w/2 yrs renewal remaining</t>
  </si>
  <si>
    <t>NH Electronic Disease Survellance System Enhancement, Maintenance, and Support Services, Patient Reporting Investigation Surveillance Manager module, and Tuberculosis Program Area Module</t>
  </si>
  <si>
    <t>NH Electronic Disease Surveillance System</t>
  </si>
  <si>
    <t>Becton, Dickinson and Company</t>
  </si>
  <si>
    <t>O: 10/21/15, #11A; w/3 yr renewal option 
A1: 7/15/20, #6; w/no renewals remaining</t>
  </si>
  <si>
    <t>Regent Rental Agreement</t>
  </si>
  <si>
    <t>University of Massachusetts</t>
  </si>
  <si>
    <t>Newborn Screening and Laboratory Services with UMASS for 34 disorders</t>
  </si>
  <si>
    <t>Newborn Screening Laboratory Services</t>
  </si>
  <si>
    <t>O: 6/10/15, #11; w/4 yrs renewal available 
A1: 6/15/16, #9E; w/ 3 yrs renewal remaining 
A2: 6/21/17, #24; w/ 1 yr remaining 
A3: 6/19/19, #70; no renewals remaining
A4: 5/11/20, Governor Approved; 6/10/20 G&amp;C, Informational Item J; no renewals remaining 
A5: 10/27/20, Governor Approved; 11/18/20 G&amp;C, Informational Item C; no renewals remaining
A6: 6/16/21, #27; no renewals remaining
A7: 1/26/22, #27; w/no renewal remaining
A8: 5/18/22, #25; w/no renewal remaining</t>
  </si>
  <si>
    <t>Provision of a Statewide Domestic Violence Program that coordinates &amp; administers the domestic violence grant, disburing funds for services such as: the 24-hour crisis phone lines, emergency transport, shelters, community outreach and education and support services to victims of sexual and domestic violence. Services to improve NH's statewide response to dom violence.  DV specialists to work w/families and Div personnel when dealing w/dom violence issues. This Grant is now titled:  Family Violence Prevention &amp; Services State Grants</t>
  </si>
  <si>
    <t>Statewide Program to Improve Responses to Domestic Violence</t>
  </si>
  <si>
    <t>Conduent State &amp; Local Solutions, Inc.</t>
  </si>
  <si>
    <t>University of Kansas Center for Research, Inc.</t>
  </si>
  <si>
    <t>O: 2/25/15, #9; w/7 yrs renewal option 
A1: 11/08/17, #16; w/ 7 yrs renewal remaining 
A2: 11/25/19, #10; w/ 5 yrs renewal remaining
A3: 6/30/21, #30; w/ 3 yrs renewal remaining</t>
  </si>
  <si>
    <t>Results Oriented Management (ROM)</t>
  </si>
  <si>
    <t xml:space="preserve">Results Oriented Management (ROM) web based reporting took for child welfare agencies.  </t>
  </si>
  <si>
    <t>Magellan Medicaid Administration, Inc.</t>
  </si>
  <si>
    <t>Legal Files Software Inc.</t>
  </si>
  <si>
    <t>O: 8/22/12, #11; w/no renewal language 
A1: 6/20/18, #62A; w/no renewals 
A2: 6/24/20, #78; w/no renewals</t>
  </si>
  <si>
    <t>This contract amendment is to renew technical support and maintenance for Legal Files software that is currently in use by the DHHS legal unit, and add scope for managing Right to Know Requests</t>
  </si>
  <si>
    <t>DHHS Legal Files</t>
  </si>
  <si>
    <t>O: 6/9/10, #82 (First Health Services Corp); w/ 2x 2yr renewal options available
A1: 6/20/12, #65; w/2x 2yr renewals remaining
A2: 6/5/13, #87; w/2x 2yr renewals remaining
A3: 11/6/13, #54; w/ 2 yrs renewal remaining
A4: 9/3/14, #12; w/ 2 yrs renewal remaining
A5: 12/16/15, #12; w/ 2 yrs renewal remaining
A6: 11/8/17, #9; w/ no renewals remaining 
A7: 12/18/19, #22; w/ no renewals remaining</t>
  </si>
  <si>
    <t>Pharmacy Benefits Management Contract</t>
  </si>
  <si>
    <t>Pharmacy Benefits Management System</t>
  </si>
  <si>
    <t>FEI.COM, INC</t>
  </si>
  <si>
    <t>O: 8/11/10, Late Item A 
A1: 1/19/11, #65 
A2: 7/11/12, #33 
A3: 6/5/13, #102 
A4: 6/18/14, #101 
A5: 7/22/15, #26 
A6: 10/26/16, #46 
A7: 6/7/17, #54 
A8: 6/19/19, #29D</t>
  </si>
  <si>
    <t>New Hampshire Web Infrastructure for Treatment Services (WITS)</t>
  </si>
  <si>
    <t>29D</t>
  </si>
  <si>
    <t xml:space="preserve">Amendment to existing contract to continue hosting and maintenance support of existing NH Web Infrastructure for Treatment Services (WITS). 
SOR-19 SABG </t>
  </si>
  <si>
    <t>RTM Designs</t>
  </si>
  <si>
    <t xml:space="preserve">O: 7/15/09, #6; w/2 yr renewal option 
A1: 9/22/10, #27; w/2 yr renewal option 
A2: 7/24/13, #4; w/no renewals remaining 
A3: 4/20/16, #22; w/no renewals remaining 
A4: 6/19/19, #130; w/no renewals remaining  
A5: 5/20/20, #25; w/no renewals remaining </t>
  </si>
  <si>
    <t>Refer7 allows DHHS and SLRC to centrally manage program activity conducted statewide at all 13 SLRC offices.  The system is used for call management, information &amp; referral, general needs assessment, resource tracking, and a web-based community resource search engine.  The system tracks all contacts, calls, and follow up made to SLRC, client demographics, service referrals, and unmet service needs.  Refer7 has allowed DHHS, SLRC, and over 4,000 services agencies to develop a comprehensive and detailed database to service the needs of all populations seeking information on long term services and supports options for all payers public and private.  Refer7 provides DHHS and SLRC with a searchable website available to the public where individuals can search for service options in their community.  This website is accessed through the SLRC home page and has logged over 4,000 searches per month.</t>
  </si>
  <si>
    <t>DHHS BEAS ReferNet Hosting and Maintenance</t>
  </si>
  <si>
    <t>First Data Government Solutions</t>
  </si>
  <si>
    <t>O: 5/21/08, #6 - Sole Source 2 optional one year extensions
A1: 1/19/11 #7A, Sole Source
A2: 7/11/12, #8, Sole Source
A3: 8/5/14, #35A; no renewals remaining 
A4: 05/03/17, #33; no renewals remaining 
A5: 7/10/19, #31; no renewals remaining 
A6: 6/30/21, #95; no renewals remaining</t>
  </si>
  <si>
    <t>2007-084 - OIT Interactive Voice Response -First Data Government Solutions</t>
  </si>
  <si>
    <t>Interactive Voice Response Maintenance</t>
  </si>
  <si>
    <t>NTT DATA State Health Consulting</t>
  </si>
  <si>
    <t>O: 12/1/2004, #Late Item E 
A1: 12/12/2006, #119A 
A2: 12/11/2007, #60 
A3: 12/18/2008, #57 
A4: 6/23/2010, #95 
A5: 4/18/2012, #57 
A6: 1/16/2013, #17 
A7: 8/14/2013, #32 
A8: 3/26/2014, #25A 
A9: 7/16/2014, #3 
A10: 12/23/2014, #7 
A11: 12/2/15, #12 
A12: 12/21/16, #10 
A13: 6/21/17, #6A 
A14: 11/14/18, #8 
A15: 6/16/19, #12 
A16: 6/30/21, #8</t>
  </si>
  <si>
    <t>Medicaid Management Information System Quality Assurance Services Project</t>
  </si>
  <si>
    <t>William A. Cramer, Jr.</t>
  </si>
  <si>
    <t>O: 12/21/22, #25; w/no renewal available</t>
  </si>
  <si>
    <t>Scott D. Rupp</t>
  </si>
  <si>
    <t>Savana Melanson Buxton</t>
  </si>
  <si>
    <t>Sarah Paullis</t>
  </si>
  <si>
    <t>Richard M. Williams</t>
  </si>
  <si>
    <t>Rachel Rose Lally</t>
  </si>
  <si>
    <t>Nadia Harrigan</t>
  </si>
  <si>
    <t>Marney Brunelle</t>
  </si>
  <si>
    <t>Larson Viljanen</t>
  </si>
  <si>
    <t>Kayla Silva</t>
  </si>
  <si>
    <t>Julia Lanni</t>
  </si>
  <si>
    <t>Jennifer Findley</t>
  </si>
  <si>
    <t>Cindy R. Marsh</t>
  </si>
  <si>
    <t>Christine Bond</t>
  </si>
  <si>
    <t>Brian T. Paul</t>
  </si>
  <si>
    <t>Miry Makebish</t>
  </si>
  <si>
    <t>O: 9/21/22, #17; w/no renewal available</t>
  </si>
  <si>
    <t>Meliea Miller</t>
  </si>
  <si>
    <t>Donna Hedberg</t>
  </si>
  <si>
    <t>Diane Fontneau</t>
  </si>
  <si>
    <t>Christine Comeau</t>
  </si>
  <si>
    <t>Charli McCarthy</t>
  </si>
  <si>
    <t>Carin Romero</t>
  </si>
  <si>
    <t>Sarah Detamore</t>
  </si>
  <si>
    <t>O: 6/15/22, #31; w/no renewal available</t>
  </si>
  <si>
    <t>Sarah Chickering</t>
  </si>
  <si>
    <t>Marisa Nardello</t>
  </si>
  <si>
    <t>Lisa Sutter</t>
  </si>
  <si>
    <t>Katherine E. McClain</t>
  </si>
  <si>
    <t>Chloe Ford</t>
  </si>
  <si>
    <t>Aisha Rivers</t>
  </si>
  <si>
    <t>Shelby Flannery</t>
  </si>
  <si>
    <t>O: 3/9/22, #18; w/2 yrs renewal available</t>
  </si>
  <si>
    <t>Michael J. Scott, Jr.</t>
  </si>
  <si>
    <t>David Carroll</t>
  </si>
  <si>
    <t>Amy Waddell</t>
  </si>
  <si>
    <t>Marayah R. Hynes</t>
  </si>
  <si>
    <t>Kelly Pelletier</t>
  </si>
  <si>
    <t>Jayme Sullivan</t>
  </si>
  <si>
    <t>Hallick Lehmann</t>
  </si>
  <si>
    <t>Kelsey Belanger</t>
  </si>
  <si>
    <t>Saira Tekelenburg</t>
  </si>
  <si>
    <t>O: 2/19/20, #13; w/2 yrs renewal available
A1: 12/21/22, #24; w/no remnewal available</t>
  </si>
  <si>
    <t>Craig Iannotti</t>
  </si>
  <si>
    <t>Weeks Medical Center</t>
  </si>
  <si>
    <t>The Upper Room, A Family Resource Center</t>
  </si>
  <si>
    <t>New Hampshire Harm Reduction Coalition</t>
  </si>
  <si>
    <t>Mid-State Health Center</t>
  </si>
  <si>
    <t xml:space="preserve">Bonfire Behavioral Health, LLC
d/b/a New Hampshire Detox
</t>
  </si>
  <si>
    <t xml:space="preserve">O: 8/17/22, #15; w/2 yrs renewal available
A1: 11/22/22, #23; w/1 yr renewal available </t>
  </si>
  <si>
    <t>expand Medically Monitored Intensive Inpatient Withdrawal Management Services for individuals diagnosed with a substance use disorder (SUD) in New Hampshire.</t>
  </si>
  <si>
    <t>Room and Board for Individuals with Opioid and/or Stimulant Use Disorders</t>
  </si>
  <si>
    <t>O: 3/23/22, #15; w/2 yrs renewal available</t>
  </si>
  <si>
    <t>To incentivize the purchase of fresh fruits and vegetables for Supplemental Nutrition Assistance Program (SNAP) recipients in New Hampshire.</t>
  </si>
  <si>
    <t>Snap Incentive Program Support Funding</t>
  </si>
  <si>
    <t>New Hampshire Detox and Rehab, llc</t>
  </si>
  <si>
    <t>O: 6/15/22, #18; w/2 yrs renewal available
A1: 11/22/22, #24; w/1 yr renewal available</t>
  </si>
  <si>
    <t>Grant funding to provide payments to entities that provide room and board to individuals with a diagnosed Opioid Use Disorder (OUD) or Stimulant Use Disorder (StUD) and who are receiving residential Substance Use Disorder (SUD) treatment services paid for by Medicaid.</t>
  </si>
  <si>
    <t>Room and Board for Individuals with Opioid Use Disorder</t>
  </si>
  <si>
    <t>Tobacco prevention for youth</t>
  </si>
  <si>
    <t xml:space="preserve">Tobacco Use Prevention Programs for Youth  </t>
  </si>
  <si>
    <t>O: 1/12/22, #15; w/2 yrs renewal available
A1: 6/29/22, #31; w/1 yr renewal available</t>
  </si>
  <si>
    <t>United Way of Greater Nashua</t>
  </si>
  <si>
    <t>Boys and Girls Club of Souhegan Valley</t>
  </si>
  <si>
    <t>Makin' It Happen Coalition for Resilient Youth, Inc.</t>
  </si>
  <si>
    <t>O: 7/12/21, In House; w/2 yrs renewal available
A1: 6/29/22, #31; w/1 yr renewal available</t>
  </si>
  <si>
    <t xml:space="preserve">Contract with up to 10 ($5,000 awards)Community Based Alcohol and Drug Prevention Coalitions to deliver tobacco prevention strategies to prevent and reduce access and use of tobacco products for youth  GCAOD Governor's Commission on Alcohol and Other Drugs   </t>
  </si>
  <si>
    <t>Tobacco Use Prevention Programs for Youth</t>
  </si>
  <si>
    <t xml:space="preserve">Hope on Haven Hill, Inc. </t>
  </si>
  <si>
    <t>Orion House, Inc.</t>
  </si>
  <si>
    <t>Chase Home for Children</t>
  </si>
  <si>
    <t>Youth Assistance Program of Northfield, Sanbornton, Tilton, Inc.</t>
  </si>
  <si>
    <t>O: 7/15/20, #11; w/2 yrs renewal available
A1: 12/22/21, #20; w/no renewal remaining</t>
  </si>
  <si>
    <t>Juvenile Diversion Programs in the State of NH.  SB294</t>
  </si>
  <si>
    <t>Juvenile Diversion Program Support Funding</t>
  </si>
  <si>
    <t>Valley Court Diversion Programs, Inc.</t>
  </si>
  <si>
    <t>The Youth Council</t>
  </si>
  <si>
    <t>Manchester Police Athletic League, Inc.</t>
  </si>
  <si>
    <t>Grafton County Alternative Sentencing</t>
  </si>
  <si>
    <t>Crispin's House Coalition for Youth</t>
  </si>
  <si>
    <t>City of Keene</t>
  </si>
  <si>
    <t>CADY, Inc.</t>
  </si>
  <si>
    <t>(RFQ) Request for Quotes</t>
  </si>
  <si>
    <t xml:space="preserve">Deloitte Consulting, LLP     </t>
  </si>
  <si>
    <t>O: 4/6/22, #6; w/no renewal available</t>
  </si>
  <si>
    <t>Federal grants ledget to track all federal expenditures by AU and program</t>
  </si>
  <si>
    <t>Financial Analytics of Federal Funds</t>
  </si>
  <si>
    <t>MTX Group, Inc.</t>
  </si>
  <si>
    <t>O: 9/21/22, #23; w/ no renewal available</t>
  </si>
  <si>
    <t>modular online system used by New Hampshire families, child care providers, DHHS state agencies and their contractors.  The modules included within this system need enhancements in order to support use that enables compliance with state and federal regulations and contractual obligations</t>
  </si>
  <si>
    <t>New Hampshire Connections Information System</t>
  </si>
  <si>
    <t>Warehouse Forklift Rental Agreement</t>
  </si>
  <si>
    <t>Independent Clinical Review Services</t>
  </si>
  <si>
    <t>(0903) DMS Medicaid Care Management</t>
  </si>
  <si>
    <t>O: 6/15/22, #30; w/4 yrs renewal available</t>
  </si>
  <si>
    <t>Recruitment services for PCP providers and for SLRP promotion</t>
  </si>
  <si>
    <t>Healthcare Workforce Recruitment Services for Underserved Areas</t>
  </si>
  <si>
    <t>O: 6/29/22, #37; w/3 yrs renewal available</t>
  </si>
  <si>
    <t>Delta Dental Plan of New Hampshire, Inc.</t>
  </si>
  <si>
    <t>O: 11/2/22,. #9A; w/2 yrs renewal available</t>
  </si>
  <si>
    <t xml:space="preserve">This benefit will provide dental care for adults age 21 and over.  </t>
  </si>
  <si>
    <t>Medicaid Care Management Dental Benefit</t>
  </si>
  <si>
    <t>O: 12/21/22, #13; w/4 yrs renewal available</t>
  </si>
  <si>
    <t>Medical Loss Ratio Audits and TA for NH MCO's</t>
  </si>
  <si>
    <t>Medical Loss Ratio Audit Services for New Hampshire Medicaid Managed Care Organizations</t>
  </si>
  <si>
    <t>Mathematica Inc.</t>
  </si>
  <si>
    <t>O: 9/7/22, #17; w/1 yr renewal available</t>
  </si>
  <si>
    <t xml:space="preserve">Engage consulting support to evaluate the effectiveness, success and to improve upon the current MCM model.  </t>
  </si>
  <si>
    <t>Medicaid System Evaluation</t>
  </si>
  <si>
    <t>O: 6/15/22, #45; w/2 yrs renewal available</t>
  </si>
  <si>
    <t>Community-Based Care Coordination for Children with Medical Complexity</t>
  </si>
  <si>
    <t xml:space="preserve">Community Based care coordination for children with medical complexity </t>
  </si>
  <si>
    <t>O: 6/15/22, #41; w/4 yrs renewal available</t>
  </si>
  <si>
    <t xml:space="preserve"> Specialty Services for Children with Medical Complexity</t>
  </si>
  <si>
    <t>Specialty Services for Children with Medical Complexity</t>
  </si>
  <si>
    <t>Konica Minolta Business Solutions, U.S.A., Inc.</t>
  </si>
  <si>
    <t>O: 6/29/22, #77, w/2 yrs renewal available</t>
  </si>
  <si>
    <t xml:space="preserve">DHHS seeks a vendor that will provide software licenses, in addition to, operational and support services to keep the application running efficiently.  Under the contract, the Department will access system support through a Help Desk and web site, as well as, direct calls to a Technical Support Specialist, who maintains the system through a remote access connection. </t>
  </si>
  <si>
    <t>OnBase Enterprise Content Management Solution</t>
  </si>
  <si>
    <t>O: 11/2/22, #34; w/3 yrs renewal available</t>
  </si>
  <si>
    <t>Provide maintenance, operations and enhancement services for DHHS’s integrated eligibility system known as New HEIGHTS and the associated self-service portal known as NH EASY Gateway to Services</t>
  </si>
  <si>
    <t>New HEIGHTS Maintenance &amp; Operations Services</t>
  </si>
  <si>
    <t>Initium Health Inc</t>
  </si>
  <si>
    <t>O: 9/7/22, #32; w/2 yrs renewal available</t>
  </si>
  <si>
    <t>To develop and implement a statewide, consumer-focused, multi-media public awareness campaign to promote general behavioral health and positive help-seeking behavior, and to facilitate access to a coordinated, high quality array of localized services and supports, through centralized access points, which include NH 988, NH Rapid Response, 211 NH, The Doorways and 911</t>
  </si>
  <si>
    <t>Public Awareness Campaign for Behavioral Health Promotion and Access to Services</t>
  </si>
  <si>
    <t>Brandeis University</t>
  </si>
  <si>
    <t>O: 9/7/22, #33; w/1 yr renewal available</t>
  </si>
  <si>
    <t>Comprehensive consultation, analyses, design and support services in order to enable the New Hampshire Department of Health and Human Services (Department or DHHS) to study the readiness, capability, and cost-effectiveness of implementing a Certified Community Behavioral Health Clinic (CCBHC) model of service across the New Hampshire (NH) community mental health and substance use disorder treatment systems</t>
  </si>
  <si>
    <t>State readiness assessment for CCBHC</t>
  </si>
  <si>
    <t>New Hampshire Coalition for Citizens with Disabilities, Inc. d/b/a Parent Information Center</t>
  </si>
  <si>
    <t>O: 6/1/22, #19; w/ 2 yrs renewal available</t>
  </si>
  <si>
    <t>Development of an Educational Surrogate Parent training and certification program</t>
  </si>
  <si>
    <t>Educational Surrogate Parent Training for FCESS</t>
  </si>
  <si>
    <t>Mason, Inc.</t>
  </si>
  <si>
    <t>O: 6/15/22, #44; w/2 yrs renewal available</t>
  </si>
  <si>
    <t>Public Awareness Campaign for Family Centered Early Supports and Services</t>
  </si>
  <si>
    <t>Granite State Independent Living</t>
  </si>
  <si>
    <t>O: 12/7/22, #6; w/4 yrs renewal available</t>
  </si>
  <si>
    <t>Develop and implement a Home Modifications program.</t>
  </si>
  <si>
    <t xml:space="preserve">Home Modifications and Repairs Program Services </t>
  </si>
  <si>
    <t>Partnership for Public Health, Inc.</t>
  </si>
  <si>
    <t>O: 6/15/22, #42; w/2 yrs renewal available</t>
  </si>
  <si>
    <t>Social Isolation Reduction Strategies</t>
  </si>
  <si>
    <t>Program reduces social isolation, which has been exacerbated by the COVID-19 pandemic, in order to prevent mental, emotional and physical decline for individuals 60 years of age and older, who identify as home-based, or who are otherwise socially isolated.</t>
  </si>
  <si>
    <t xml:space="preserve">JSI Research &amp; Training Institute, Inc. </t>
  </si>
  <si>
    <t>O: 7/27/22, #9; w/ 5 yrs renewal available
A1: 12/7/22, #8; w/ 5 yrs renewal available</t>
  </si>
  <si>
    <t xml:space="preserve">A facilitating org to run the established SAP program. </t>
  </si>
  <si>
    <t>Fiscal Organization For Student Assistance Program</t>
  </si>
  <si>
    <t>O: 7/27/22, #10; w/4 yrs renewal available</t>
  </si>
  <si>
    <t>Contractor will implement evidenced-informed strategies target to young adults between the ages of 18 to 30 for the prevention and reduction of substance misuse.</t>
  </si>
  <si>
    <t>Young Adult Strategies for the Prevention and Reduction of Substance Misuse</t>
  </si>
  <si>
    <t>Milliman Solutions, LLC</t>
  </si>
  <si>
    <t>O: 6/29/22,#11; w/4 yrs renewal available</t>
  </si>
  <si>
    <t>Provide service for the de-identification of direct identifiers, collection, quality assurance, consolidation, secure storage, and access, via development of analytic ready data sets, to all payer health insurance claims data as part of the New Hampshire Comprehensive Healthcare Information System (CHIS).</t>
  </si>
  <si>
    <t>(0110) OCOM Bureau of Quality Assurance and Improvement</t>
  </si>
  <si>
    <t>Comprehensive Healthcare Information System</t>
  </si>
  <si>
    <t>Ascentria Community Services Inc.</t>
  </si>
  <si>
    <t>O: 6/16/21, #8; w/ 3 yrs renewal available
A1: 3/9/22, #9; w/3 yrs renewal available</t>
  </si>
  <si>
    <t>The Vendor will provide services that include spoken language interpretation, American Sign Language, Certified Deaf Interpreters, Oral Interpreters, Deaf-Blind Tactile Interpreters, Cued Speech Interpreters and Communication Access Real-Time Service in order to ensure a uniform and comprehensive approach for all individuals to experience meaningful access to Department information</t>
  </si>
  <si>
    <t>Communication Access Services</t>
  </si>
  <si>
    <t>Ability Network, Inc.</t>
  </si>
  <si>
    <t>O: 5/4/22, #10; w/6 yrs renewal available</t>
  </si>
  <si>
    <t>Claims Management Services</t>
  </si>
  <si>
    <t>O: 3/23/22, #31; w/6 yrs renewal available
A1: 12/21/22, #19; w/6 yrs renewal available</t>
  </si>
  <si>
    <t>Psychiatric services for NHH, NHFH and Glencliff Home, and medical services for NHH and NHFH</t>
  </si>
  <si>
    <t>Psychiatric and Medical Services</t>
  </si>
  <si>
    <t>O: 3/23/22, #32; w/6 yrs renewal available</t>
  </si>
  <si>
    <t>Neuropsychology Services</t>
  </si>
  <si>
    <t xml:space="preserve">The Contractor shall provide 1.5 full-time equivalent (FTE) Neuropsychologist(s) for the provisioning of Neuropsychology at New Hampshire Hospital (NHH) and New Hampshire Forensic Hospital (NHFH). </t>
  </si>
  <si>
    <t>Miller Advertising Agency, Inc.</t>
  </si>
  <si>
    <t>O: 11/22/22, #18; w/2 yrs renewal available</t>
  </si>
  <si>
    <t xml:space="preserve">Communication Contract </t>
  </si>
  <si>
    <t>Public Health and Media Campaign</t>
  </si>
  <si>
    <t>White Mountain Community Health Center</t>
  </si>
  <si>
    <t>O: 6/15/22, #32; w/4 yrs renewal available</t>
  </si>
  <si>
    <t xml:space="preserve">Maternal and Child Health in the Integrated Primary Care Setting </t>
  </si>
  <si>
    <t xml:space="preserve">Maternal and Child Health Care in the Integrated Primary Care Setting </t>
  </si>
  <si>
    <t>Temp-to-hire staffing services for public health COVID response</t>
  </si>
  <si>
    <t>Temporary Staffing Services to Support Public Health Services</t>
  </si>
  <si>
    <t>O: 12/22/21, #37; w/2 yrs renewal available
A1: 4/20/22, #30; w/2 yrs renewal available
A2: 11/2/22, #23; w/2 yrs renewal available</t>
  </si>
  <si>
    <t>15C</t>
  </si>
  <si>
    <t>O: 12/22/21, #41C; w/2 yrs renewal available
A1: 7/27/22, #15C; w/2 yrs renewal available</t>
  </si>
  <si>
    <t>15B</t>
  </si>
  <si>
    <t>O: 12/22/21, #41C; w/2 yrs renewal available
A1: 7/27/22, #15B; w/2 yrs renewal available</t>
  </si>
  <si>
    <t>15E</t>
  </si>
  <si>
    <t>O: 12/22/21, #41C; w/2 yrs renewal available
A1: 7/27/22, #15E; w/2 yrs renewal available</t>
  </si>
  <si>
    <t>Northeast Deaf and Hard of Hearing Services, Inc.</t>
  </si>
  <si>
    <t xml:space="preserve">O: 8/17/22, #18; w/2 yrs renewal available </t>
  </si>
  <si>
    <t xml:space="preserve">Support of a family organiztion to provide educational resources and deaf/hard ofhearing mentorship activities. </t>
  </si>
  <si>
    <t>Educational Resources and Deaf/Hard of Hearing Mentorship Activities</t>
  </si>
  <si>
    <t>O: 2/16/22, #32; w/2 yrs renewal available
A1: 7/27/22, #15; w/2 yrs renewal available</t>
  </si>
  <si>
    <t>Using mass and social media to engage adolescents and young adults populations to prevent or stop using vaping products. The work is embedded in a comprehensive Tobacco Prevention and Cessation Project.</t>
  </si>
  <si>
    <t>Mass-Media Campaigns to Promote Vaping Prevention and Treatment to Pre-Teens and Adolescents</t>
  </si>
  <si>
    <t>Appriss Inc.</t>
  </si>
  <si>
    <t>O: 1/26/22, #19; w/3 yrs renewal available</t>
  </si>
  <si>
    <t xml:space="preserve">Prescription drug monitoring </t>
  </si>
  <si>
    <t>Prescription Drug Monitoring Program</t>
  </si>
  <si>
    <t>15A</t>
  </si>
  <si>
    <t>O: 10/13/21, #27F; w/2 yrs renewal available
A1: 7/27/22, #15A; w/1 yr and 6 months available</t>
  </si>
  <si>
    <t>Reproductive and Sexual Health Services in compliance with Title X Funding</t>
  </si>
  <si>
    <t>Family Planning Services</t>
  </si>
  <si>
    <t>Custom Data Processing, Inc.</t>
  </si>
  <si>
    <t>o: 5/4/22, #16; w/5 yrs renewal available</t>
  </si>
  <si>
    <t xml:space="preserve">Multi-State Consortium for Women, Infants &amp; Children (WIC) Management Information System (MIS) </t>
  </si>
  <si>
    <t>WIC Management Information System (MIS) - Multi-State Consortium</t>
  </si>
  <si>
    <t xml:space="preserve">Accuity Asset Verification Services Inc. </t>
  </si>
  <si>
    <t>O: 12/21/22, #; w/3 yrs renewal available</t>
  </si>
  <si>
    <t>Asset Verification System Solution (AVS)</t>
  </si>
  <si>
    <t>Electronic Asset Verification System</t>
  </si>
  <si>
    <t>Classic Optical Laboratories, Inc.</t>
  </si>
  <si>
    <t>O: 6/29/22, #12; w/4 yrs renewal available</t>
  </si>
  <si>
    <t>To provide cost-effective vision care products and related services for Medicaid eligible children and adults through a volume purchase discount program</t>
  </si>
  <si>
    <t>Vision Materials Volume Purchase Discount Program</t>
  </si>
  <si>
    <t>O: 5/18/22, #8A; w/4 yrs renewal available</t>
  </si>
  <si>
    <t>Meyers and Stauffer LC</t>
  </si>
  <si>
    <t>O: 1/26/22, #26; w/2 yrs renewal available</t>
  </si>
  <si>
    <t>Rate build up rate setting services as applicable to the §1915(c) Home and Community-Based services (HCBS) Waivers program.</t>
  </si>
  <si>
    <t xml:space="preserve">Rate Build Up Rate Setting </t>
  </si>
  <si>
    <t>FDGC, Limited partnership, a/k/a First Data Government Solutions, Limited Partnership</t>
  </si>
  <si>
    <t>O: 9/21/22, #26; w/4 yrs renewal available</t>
  </si>
  <si>
    <t>Electronic Visit Verification System</t>
  </si>
  <si>
    <t>O: 6/30/21, #32; w/ 4 yrs renewal available</t>
  </si>
  <si>
    <t>Comprehensive Nutrition, Feeding and Swallowing Network for Children with Special Health Care Needs</t>
  </si>
  <si>
    <t xml:space="preserve">Comprehensive community-based Nutrition, Feeding and Swallowing (NFS) Consultation Network provides essential services to Children with Special Health Care (CSHCN) needs.  </t>
  </si>
  <si>
    <t>New Hampshire Coalition for Citizens with Disabilities, Inc.</t>
  </si>
  <si>
    <t>O: 6/30/21, #36; w/2 yrs renewal available</t>
  </si>
  <si>
    <t>Contract for a program that supports improvement in statewide Health Care Transition Planning as it relates to Children with Special Health Care Needs (CSHCN) including identification of support from policy and legislation and to provide Technical Assistance for health care &amp; family support coordinators and health care providers.
Outcomes of the Project include but are not limited to: 
• Increased access for CSHCN to comprehensive coordinated adult health care after the age of 18-21 years
• An increase in the participation of families and youth with chronic health conditions in supported decision making for their children and themselves, respectively, as a basic principle of transition from pediatric to adult health care
• Practices will be supported to achieve timely and effective referral and access to specialty care and community supports in the adult health care system
• Youth will be prepared and supported as they transition from pediatric to adult health care</t>
  </si>
  <si>
    <t>Youth Health Care Transition Services</t>
  </si>
  <si>
    <t>Southeastern Regional Educational Service Center</t>
  </si>
  <si>
    <t>O: 6/30/21, #45; w/4 yrs renewal available</t>
  </si>
  <si>
    <t xml:space="preserve">Services of this contract include a needs assessment of NH communities to prioritize unmet afterschool care needs, technical assistance to afterschool programs based on the results of the needs assessment and training to afterschool providers operating in NH so that Child Care Licensing and Child Care and Development Fund (CCDF) training requirements for afterschool providers are met.  
</t>
  </si>
  <si>
    <t xml:space="preserve">Technical Assistance and Training for School Age Child Care Providers
</t>
  </si>
  <si>
    <t>New Hampshire Judicial Branch Office of Mediation and Arbitration</t>
  </si>
  <si>
    <t>O: 10/13/2021, #16; w/4 yrs renewal available</t>
  </si>
  <si>
    <t>Access and Visitation Services BCSS</t>
  </si>
  <si>
    <t>Access and Visitation Services</t>
  </si>
  <si>
    <t>Merrimack County Visitation Center</t>
  </si>
  <si>
    <t>5E</t>
  </si>
  <si>
    <t xml:space="preserve">Conduent State &amp; Local Solutions, Inc. </t>
  </si>
  <si>
    <t>O: 1/12/22, #19; w/5 yrs renewal available
A1: 6/29/22, #5E; w/5 yrs renewal available</t>
  </si>
  <si>
    <t>Federal regulations require that the State Disbursement Unit meet mandated standards for data collection, privacy and physical security, some of which are highly complex due to online financial transaction processing.</t>
  </si>
  <si>
    <t>State Disbursement Unit</t>
  </si>
  <si>
    <t>O: 6/30/21, #28; w/3 yrs renewal available
A1: 5/4/22, #22; w/no renewal available</t>
  </si>
  <si>
    <t>The call center would need to determine the response level of the assessments and be prepared to contact after hours supervisors to respond to reports of concern for children/youth that are in immediate danger. The service would need to provide child welfare information and supportive referral services to the general public, law enforcement, and medical services.</t>
  </si>
  <si>
    <t>After Hours DCYF Central Intake</t>
  </si>
  <si>
    <t>O: 6/30/21, #18; w/ 4 yrs renewal available
A1: 6/15/22. #22; w/ 4 yrs renewal available</t>
  </si>
  <si>
    <t>The purpose of this amendment is the addition of $25,000 for both fiscal year FY22 and FY23 for Mutual Family Support Services.  Additional funds were added as part of the State budget process for SFY 22/23 to increase funding for this contract.  The contract was signed prior to finalization of the funding allocation; only need to amend the budget/finances. No other changes needed. 
The purpose of this request is to continue to provide family mutual support, public education, and suicide prevention services through support, education and advocacy for adults and their families affected by serious mental illness as well as children and their families affected by serious emotional disturbances. The current vendor providing these services is NAMI NH. The Department has contracted with NAMI NH for these services since SFY14, their current SS contract is ending with no renewals so we will need to go out to bid.</t>
  </si>
  <si>
    <t>Family Mutual Support Services</t>
  </si>
  <si>
    <t>University of Massachusetts - Commonwealth Medicine</t>
  </si>
  <si>
    <t>O: 3/23/22, #34; w/1 yr renewal available</t>
  </si>
  <si>
    <t xml:space="preserve">Doula Services and recovery coach services for pregnant people affected by perinatal substance exposure </t>
  </si>
  <si>
    <t>Research and Development Services for Doula Supports and Recovery Coach - Supports for Pregnant People Affected by Perinatal Substance Use</t>
  </si>
  <si>
    <t>Harbor Homes, Inc., d/b/a Harbor Care</t>
  </si>
  <si>
    <t>O: 3/23/22, #33; w/5 yrs and 6 months renewal available
A1: 12/21/22, #26; w/4 yrs and 9 months renewal available</t>
  </si>
  <si>
    <t>Facilitating Organization services and program support for Recovery Community Organizations and Recovery Centers</t>
  </si>
  <si>
    <t xml:space="preserve">Peer Recovery Support Services Facilitating Organization </t>
  </si>
  <si>
    <t>Griffin and Associates, Inc.</t>
  </si>
  <si>
    <t>O: 10/27/21, #13; w/1 yr renewal available</t>
  </si>
  <si>
    <t>Public Awareness Campaign for Doorway Services</t>
  </si>
  <si>
    <t xml:space="preserve">Public Awareness Campaign for Behavioral Health Access and Crisis Response Services  </t>
  </si>
  <si>
    <t>Southeastern New Hampshire Alcohol and Drug Abuse Services</t>
  </si>
  <si>
    <t>O: 10/13/2021, #30; w/4 yrs renewal available
A1: 3/23/22, #35; w/4 yrs renewal available
A2: 12/21/22, #29; w/4 yrs renewal available</t>
  </si>
  <si>
    <t>Substance use disorder treatment and recovery support services are a key component of the Department's overall strategy in combatting the opioid epidemic and substance misuse as a whole.  Adding 1 line SOR scope and money.</t>
  </si>
  <si>
    <t>Manchester Alcoholism Rehabilitation Center Easter Seals</t>
  </si>
  <si>
    <t>Grafton County New Hampshire</t>
  </si>
  <si>
    <t>Substance use disorder treatment and recovery support services are a key component of the Department's overall strategy in combatting the opioid epidemic and substance misuse as a whole.  Removing Residential Services and references to WITS.</t>
  </si>
  <si>
    <t>Community Council of Nashua, NH d/b/a Greater Nashua Mental Health</t>
  </si>
  <si>
    <t>Belonging Medical Group, PLLC</t>
  </si>
  <si>
    <t>O: 12/18/20, #8; w/2 yrs renewal available
A1: 6/15/22, #10; w/1 yr renewal available</t>
  </si>
  <si>
    <t>To help refugees achieve self-sufficiency at the earliest date possible after arrival to the United States</t>
  </si>
  <si>
    <t>New Hampshire Refugee Social Services Program</t>
  </si>
  <si>
    <t>O: 12/18/20, #8; w/2 yrs renewal available
A1: 4/20/22, #11; w/ 1 yr renewal available</t>
  </si>
  <si>
    <t>Minuteman Security Technologies, Inc.</t>
  </si>
  <si>
    <t>O: 9/11/20, # 9; w/ 4 yrs renewal available</t>
  </si>
  <si>
    <t>The purpose of this contract is to continue providing the inspection, testing, preventative maintenance, and corrective and emergency repairs in order to maintain proper operating condition of the life safety systems located within the New Hampshire Hospital, acute psychiatric services building. The life safety systems include fire detection, security alarm, nurse call and duress call systems.</t>
  </si>
  <si>
    <t>Fire Alarm Life Safety Systems Testing and Maintenance</t>
  </si>
  <si>
    <t>Maximus US Services, Inc.
Mary Hinderer  
Director, Health and Human Services WIC and SNAP Team
1891 Metro Center Drive
Reston, VA 20190
Office: 757.846.8776 (Text-Friendly)
marywhinderer@maximus.com</t>
  </si>
  <si>
    <t>O: 4/20/22, #29; w/no renewal available</t>
  </si>
  <si>
    <t xml:space="preserve">Multi-State Consortium (MSC) WIC Management Information System Project Management Services </t>
  </si>
  <si>
    <t>WIC Management Information System Project Management Services</t>
  </si>
  <si>
    <t>O: 4/21/21, #18; w/3 yrs renewal available</t>
  </si>
  <si>
    <t xml:space="preserve">This RFP is to coordinate training and technical assistance opportunities for medical, behavioral and public health professionals to promote evidence-based strategies to prevent and manage chronic disease (diabetes, cardiovascular disease, arthritis, and cancer).   </t>
  </si>
  <si>
    <t>Professional Education and Promotion to Prevent and Manage Chronic Diseases</t>
  </si>
  <si>
    <t>Westport Healthcare Management, Inc.</t>
  </si>
  <si>
    <t>O: 5/19/21, #8; w/ 2 yrs renewal available
A1: 2/16/22, #15; w/2 yrs renewal available
A2: 7/27/22, #6; w/2 yrs renewal available</t>
  </si>
  <si>
    <t>Substance Use Disorder 1115(a) Waiver Evaluation Design Implementation</t>
  </si>
  <si>
    <t>Substance Use Disorder, Serious Mental Illness and Serious Emotional Disturbance 1115 Demonstration Waiver Design and Implementation</t>
  </si>
  <si>
    <t>Laboratory Corporation of America Holdings</t>
  </si>
  <si>
    <t>O: 8/4/21, #7; w/4 yrs renewal available</t>
  </si>
  <si>
    <t>Paternity Testing - BCSS is mandated by federal law to legally establish paternity and offer genetic testing services and seek the establishment of legal paternity for dependents in IV-D cases who have no legal father, when appropriate.</t>
  </si>
  <si>
    <t>Paternity Testing Services</t>
  </si>
  <si>
    <t>O: 7/15/20, #21; w/2 yrs renewal available
A1: 9/21/22, #5A; w/2 yrs renewal available</t>
  </si>
  <si>
    <t>Comprehensive Family Support Services assist pregnant women and families with children up to the age of 21 years by promoting family wellness, decreasing family stressors and preventing child abuse and neglect services include: Home Visiting NH - preventive program that provides, health, education, support and linkages to community services to eligible, pregnant women and their families in their home until her child is twelve (12) months old, Child and Family Health Support Services provide assistance with health care enrollment, referrals, case management, care coordination, education and counseling relative to the child and family and can be conducted by home, office visit or by telephone when appropriate</t>
  </si>
  <si>
    <t xml:space="preserve">Comprehensive Family Support Services </t>
  </si>
  <si>
    <t>Comprehensive Family Support Services assist pregnant women and families with children up to the age of 21 years by promoting family wellness, decreasing family stressors and preventing child abuse and neglect services include: Home Visiting NH - preventive program that provides, health, education, support and linkages to community services to eligible, pregnant women and their families in their home until her child is twelve (12) months old, Child and Family Health Support Services provide assistance with health care enrollment, referrals, case management, care coordination, education and counseling relative to the child and family and can be conducted by home, office visit or by telephone when appropriate - Berline</t>
  </si>
  <si>
    <t>Comprehensive Family Support Services assist pregnant women and families with children up to the age of 21 years by promoting family wellness, decreasing family stressors and preventing child abuse and neglect services include: Home Visiting NH - preventive program that provides, health, education, support and linkages to community services to eligible, pregnant women and their families in their home until her child is twelve (12) months old, Child and Family Health Support Services provide assistance with health care enrollment, referrals, case management, care coordination, education and counseling relative to the child and family and can be conducted by home, office visit or by telephone when appropriate - Littleton</t>
  </si>
  <si>
    <t>Children Unlimited Inc.</t>
  </si>
  <si>
    <t>(0703) DCYF Bureau of Information Systems</t>
  </si>
  <si>
    <t>Community Solutions, Inc.</t>
  </si>
  <si>
    <t>O: 9/15/21, #6; w/4 yrs renewal available
A1: 11/2/22, #5A; w/4 yrs renewal available</t>
  </si>
  <si>
    <t xml:space="preserve">Multisystemic Therapy (MST) on behalf of DCYF to improve family dynamics and youth behavior, thereby preventing juvenile justice-involved youth from entering out-of-home care </t>
  </si>
  <si>
    <t>Multisystemic Therapy (MST) for NH DCYF</t>
  </si>
  <si>
    <t>O: 11/18/20, #22; w/2 yrs renewal available</t>
  </si>
  <si>
    <t xml:space="preserve">Community-based voluntary service vendors would provide crisis stabilization, service planning, and service management activities to families. As such, community-based voluntary services includes two phases: phase 1, focusing on referral and engagement, crisis stabilization, and service planning; and phase 2, focusing on service management and transition and closure. </t>
  </si>
  <si>
    <t>Community-Based Voluntary Services</t>
  </si>
  <si>
    <t>O: 11/18/20, #22; w/2 yrs renewal available
A1: 12/8/21, #5A; w/2 yrs renewal available</t>
  </si>
  <si>
    <t>Northeast Family Services of New Hampshire, Inc.</t>
  </si>
  <si>
    <t>O: 9/11/20, #8; w/4 yrs renewal available
A1: 8/17/22, #9; w/2 yrs renewal available</t>
  </si>
  <si>
    <t>Family Assessment and Inclusive Reunification (FAIR) - a valued, integral aspect of case planning, case mgmt and service delivery ensuring the safety, permanency and well-being of children served in 7 catchment areas.</t>
  </si>
  <si>
    <t>Roadmap to Reunification Services</t>
  </si>
  <si>
    <t>Foundations Counseling, LLC</t>
  </si>
  <si>
    <t>O: 6/24/20, #14; w/2 yrs renewal available</t>
  </si>
  <si>
    <t>To provide MLADC services in all of the DO's, including screening, assessment, training, and consultin to DCYF staff; and referrals when substance misuse has been identified in a DCYF case.</t>
  </si>
  <si>
    <t>Master Licensed Alcohol and Drug Counseling (MLADC) Program</t>
  </si>
  <si>
    <t>Youth Opportunities Upheld, Inc.</t>
  </si>
  <si>
    <t>O: 9/15/21, Tabled Item #32; w/6 yrs renewal available
A1: 4/6/22, #13; w/6 yrs renewal available</t>
  </si>
  <si>
    <t>Provide behavioral health services in residential treatment settings to children, youth and young adults</t>
  </si>
  <si>
    <t>Residential Treatment Services for Children's Behavioral Health</t>
  </si>
  <si>
    <t>Contract partnership between DCYF and CBH for the core residential treatment programs which are offered to youth. This procurement takes into consideration our current utlization, gaps in utilization or needs to bring youth back from NH. We are purchasing current vendor services with add'l clinical services as well as other key best practices. Divisions are seeking to engage all of their current vendors in this profess, and seeks to increase the capacity to have either existing programs or new programs accept youth who would have otherwise been served in out of state programs. Two 2-year renewals</t>
  </si>
  <si>
    <t>O: 7/14/21, #14; w/6 yrs renewal available</t>
  </si>
  <si>
    <t>O: 8/4/21, #15; w/6 yrs renewal available</t>
  </si>
  <si>
    <t>38B</t>
  </si>
  <si>
    <t xml:space="preserve">St. Ann’s Home, Inc. </t>
  </si>
  <si>
    <t>O: 10/13/21, #38B; w/6 yrs renewal available</t>
  </si>
  <si>
    <t xml:space="preserve">Spaulding Academy &amp; Family Services </t>
  </si>
  <si>
    <t>Nashua Children’s Home</t>
  </si>
  <si>
    <t>Home for Little Wanderers</t>
  </si>
  <si>
    <t>Dover Children’s Home</t>
  </si>
  <si>
    <t>Devereux Foundation</t>
  </si>
  <si>
    <t>Chase Home</t>
  </si>
  <si>
    <t>O: 6/30/21, #14; w/ 2 yrs renewal available</t>
  </si>
  <si>
    <t xml:space="preserve">BMHS would like to enter into a competitive bid process for an array of supportive housing options.  </t>
  </si>
  <si>
    <t>Supportive Housing Continuum</t>
  </si>
  <si>
    <t>O: 10/13/21, #34; w/4 yrs renewal available</t>
  </si>
  <si>
    <t xml:space="preserve">Provide Technical Assistance to DHHS and service providers for implementation and operation of evidence based practices (EBP). Provide statewide training to providers employed within the children’s behavioral health system on: use of EBPs, analysis of quality assurance protocols for EBP fidelity, work with EBP training entities to ensure sustainability and fidelity once initial roll-out has occurred. Act as a clearinghouse for information on EBPs to include which EBPs are provided in NH by provider and identified which entity trained those providers.  Create a baseline database of EBPs currently being used ion the system in NH and put online for shared availability. </t>
  </si>
  <si>
    <t>Technical Assistance and Training for Children's Behavioral Health Evidence Based Practices</t>
  </si>
  <si>
    <t>Beacon Health Options, Inc.</t>
  </si>
  <si>
    <t>O: 6/30/21, Tabled Item 19; w/4 yrs renewal available</t>
  </si>
  <si>
    <t>mobile crisis stabilization services to individuals experiencing a mental health crisis</t>
  </si>
  <si>
    <t>Behavioral Health Crisis Response System</t>
  </si>
  <si>
    <t>Tabled Item 19</t>
  </si>
  <si>
    <t>O: 1/22/21, #23; w/4 yrs renewal available
A1: 5/18/22, #23; w/3 yrs renewal available</t>
  </si>
  <si>
    <t>Provide a Family Support Coordinator to work w/ existing family &amp; community support groups to expand services for families struggling with SUD. GCAOD Governor's Commission funds</t>
  </si>
  <si>
    <t>Family Support Coordinator Services</t>
  </si>
  <si>
    <t>New Hampshire Alcohol and Drug Abuse Counselors Association d/b/a New Hampshire Training Institute on Addictive Disorders</t>
  </si>
  <si>
    <t>O: 8/26/20, #16; w/2 yrs renewal available 
A1: 4/21/21, #16; w/2 yrs renewal remaining
A2: 6/15/22, #35; w/1 yr renewal remaining
A3: 1/18/23, #10; w/no renewal remaining</t>
  </si>
  <si>
    <t xml:space="preserve">This amendment is GOFERR funding to support expansion and enhancement of the NHADACA framework to increase training, and technical assistance. The scope change includes implementation of modalities approach methodology training on evidence-based treatment and recovery strategies for stimulants use disorder and co-occurring health disorders with adhesion to harm reduction specifically focused on young adults and adults.  </t>
  </si>
  <si>
    <t>Training for Alcohol and Other Drug (AOD) Workforce</t>
  </si>
  <si>
    <t>Growth Partners, LLC</t>
  </si>
  <si>
    <t xml:space="preserve">O: 8/26/20, #13; w/2 yrs renewal available 
A1: 5/19/21, # 19; w/2 yrs renewal available
A2: 2/16/22, #35; w/1 yr renewal available
</t>
  </si>
  <si>
    <t>Vendor will be providing additional training and technical assistance to BDAS prevention funded providers on the use and application of evidenced based screening tools to identify appropriate prevention strategies for individuals.  Vendor will also be assisting BDAS to develop data analytics and infographics</t>
  </si>
  <si>
    <t>Technical Assistance for the Alcohol and Other Drug (AOD) Continuum of Care System</t>
  </si>
  <si>
    <t>Arkansas Foundation for Medical Care, Inc.</t>
  </si>
  <si>
    <t>O: 8/26/20, #14; w/2 yrs renewal available
A1: 2/16/22, #36; w/ no renewal remaining</t>
  </si>
  <si>
    <t>Data Evaluation:  The purpose of this RFP is to solicit proposals from qualified applicants to provide evaluation of and data collection, analysis, and reporting for the AOD Continuum of Care in NH.  Governor's Commission GCAOD</t>
  </si>
  <si>
    <t>Program Evaluation and Data Services for the AOD Services System</t>
  </si>
  <si>
    <t>University of Vermont and State Agricultural College</t>
  </si>
  <si>
    <t>O: 11/25/19, #13; w/ 2 yrs renewal available
A1: 6/16/21, #22; w/no renewal available</t>
  </si>
  <si>
    <t xml:space="preserve">Provide inspections, testing, maintenance and repairs to clinical equipment for the hospital to ensure efficient operations and safety compliance of more than one hundred and twenty-five (125) pieces of clinical equipment. </t>
  </si>
  <si>
    <t>Inspections, Testing, Maintenance and Repairs of Clinical Equipment</t>
  </si>
  <si>
    <t xml:space="preserve">This pilot will link communities with clinicians to promote evidence-based interventions.  The goal will be to increase referrals between community and clinical partners.  Eligible applicants could be from Regional Public Health Networks, and/or high need organizations in regions such as Sullivan County and the North Country. </t>
  </si>
  <si>
    <t>The Granite Young Men's Christian Association</t>
  </si>
  <si>
    <t xml:space="preserve">A2: In process to add scope &amp; funds - not extendng/renewing
A1: 5/19/21, #24; w/2 yrs renewal remaining.
O: 6/24/20, #39; w/2 yrs renewal available (end date 6/30/23) </t>
  </si>
  <si>
    <t xml:space="preserve">Heart Disease and Diabetes Community-Clinical Linkage Pilot </t>
  </si>
  <si>
    <t>O: 8/26/20, #17; w/2 yrs renewal available
A1: 5/18/22, #14; w/1 yr renewal available</t>
  </si>
  <si>
    <t>Harm Reduction Services within Syringe Service Programs</t>
  </si>
  <si>
    <t xml:space="preserve">DPHS applied to the Centers for Disease Control to request permission to direct existing HIV Prevention funds to support syringe service programs due to the NH’s increased risk for an outbreak of HIV or HCV related to injection drug use.  </t>
  </si>
  <si>
    <t>Health Management Associates, Inc.</t>
  </si>
  <si>
    <t>O: 8/5/20, #21; w/ 2 yrs renewal available
A1: 4/7/21, #13; w/no renewals remaining</t>
  </si>
  <si>
    <t>Technical Assitance to NH Rural Health Clinics to directly benefit rural, low income, uninsured, Medicare and Medicaid NH populations.</t>
  </si>
  <si>
    <t>O: 11/25/19, #7; w/5 yrs renewal available
A1: 6/29/22, #13; w/3 yrs renewal available</t>
  </si>
  <si>
    <t>To continue to provide policy and technical consulting services for the Department’s Disproportionate Share Hospital Program.</t>
  </si>
  <si>
    <t>Disproportionate Share Hospital Program Consultant</t>
  </si>
  <si>
    <t>O: 6/19/19, #53; w/2 yrs renewal available
A1: 6/30/21, #33; w/no renewal remaining</t>
  </si>
  <si>
    <t>Partners in health services for children with chronic health conditions</t>
  </si>
  <si>
    <t xml:space="preserve">Partners in Health Family Support Services for Children with Chronic Health Conditions </t>
  </si>
  <si>
    <t>Connections Peer Support Center</t>
  </si>
  <si>
    <t>Monadnock Area Peer Support Agency</t>
  </si>
  <si>
    <t>Lakes Region Consumer Advisory Board</t>
  </si>
  <si>
    <t>State Grant-In-Aid Homeless Assistance Program</t>
  </si>
  <si>
    <t>Granite State Health Plan, Inc.</t>
  </si>
  <si>
    <t>O: 3/27/19, Late Item A; w/no renewals 
A1: 4/17/19, #9; w/no renewals 
A2: 12/18/19, #15; w/ no renewals 
A3: 5/20/20, #7A; w/no renewals 
A4: 6/24/20, Tabled Item 6; w/no renewals
A5: 1/22/21, #9; w/no renewals
A6: 6/30/21, Tabled Item 8A; w/no renewals
A7: 12/8/21, #6-1; w/no renewal available
A8: 6/15/22, Tabled Item 20A;  w/no renewal available
A9: 12/21/22, #13A; w/no renewal available</t>
  </si>
  <si>
    <t>Medicaid Care Management Services.  The three (3) Vendors share the price limitaiton</t>
  </si>
  <si>
    <t>Medicaid Care Management Services</t>
  </si>
  <si>
    <t>4,718,828,874 Shared</t>
  </si>
  <si>
    <t>245,113,188 Shared</t>
  </si>
  <si>
    <t>Boston Medical Center Health Plan, Inc.</t>
  </si>
  <si>
    <t>AmeriHealth Caritas New Hampshire, Inc.</t>
  </si>
  <si>
    <t>O: 6/19/19, #38; w/4 yrs renewal available
A1: 5/5/21, #14; w/2 yrs 3 months renewal available</t>
  </si>
  <si>
    <t>Combined Services Program for DFA</t>
  </si>
  <si>
    <t>Combined Services Program for TANF Work Requirements</t>
  </si>
  <si>
    <t>Victory Women of Vision</t>
  </si>
  <si>
    <t>O: 7/31/19, #11; w/3 yrs renewal available
A1: 9/23/20, #6; w/1 yr renewal remaining 
A2: 1/22/21, #8; w/1 yr renewal remaining
A3: 9/21/22, #6; w/no renewal available</t>
  </si>
  <si>
    <t xml:space="preserve">Recruitment of mentors to work with Refugee youth ages 15-24 </t>
  </si>
  <si>
    <t>Refugee Youth Mentoring Program Services</t>
  </si>
  <si>
    <t>Endur ID, Inc.</t>
  </si>
  <si>
    <t>O: 4/8/20, #8; w/ no renewal language
A1: 6/30/21, #11; w/no renewal language</t>
  </si>
  <si>
    <t>ID Bracelet System</t>
  </si>
  <si>
    <t>Patient Identification Bracelets and Software System</t>
  </si>
  <si>
    <t>O: 7/31/19, #18; w/2 yrs renewal available
A1: 8/26/20, #19; w/2 yrs renewal remaining 
A2: 2/3/21, #11; w/no renewals remaining
A3: 11/10/21, #13; w/no renewals remaining</t>
  </si>
  <si>
    <t>Community Collaborations to Strengthen and Preserve Families</t>
  </si>
  <si>
    <t>O: 3/13/19, #12; w/ 2 years renewal available
A1: 3/25/20; #15 w/2 yrs renewal remaining
A2: 5/19/21, #25; w/no renewal remaining
A3: 4/20/22, #31; w/no renewal remaining</t>
  </si>
  <si>
    <t>Expand on project execution, monitoring, and controlling.  The vendor will meet with sub-recipients to develop work plans for project activities and to assist them with tracking, evaluation, and monitoring. 
A Statewide oral health promo partner for the Oral Health Program for 15 school and community based oral hlth program.</t>
  </si>
  <si>
    <t>Oral Health Promotion Partner</t>
  </si>
  <si>
    <t>O: 5/1/19, #18; w/1 yr renewal 
A1: 12/18/19, #14; w/ no renewals remaining 
A2: 7/20/20, Governor Approved; 8/26/20 G&amp;C, Informational Item A; w/no renewals remaining
A3: 10/5/20, Governor Approved; 11/18/20 G&amp;C, Informational Item L; w/no renewals remaining 
A4: 10/28/20, Governor Approved; 1/22/21 G&amp;C, Informational Item A; w/no renewals remaining 
A5: 4/1/21, Governor Approved; 5/19/21 G&amp;C, Informational Item C; w/no renewals remaining
A6: 9/15/21, #16D-1; w/no renewals remaining
A7: 10/13/21, #12A; w/no renewal remaining
A8: 6/29/22, #10; w/no renewal remaining</t>
  </si>
  <si>
    <t>Data Analytics Platform  for Opioid Crisis</t>
  </si>
  <si>
    <t>Data Analytics Platform for Opioid Crisis</t>
  </si>
  <si>
    <t>OZ Systems USA, LLC</t>
  </si>
  <si>
    <t>O: 12/2/20, #20; w/3 yrs renewal available
A1: 11/22/21,#26; w/3 yrs renewal remaining
A2: 1/18/23, #16; w/no renewal remaining</t>
  </si>
  <si>
    <t>Integrated Data Management System for Maternal and Child Health Screening Programs</t>
  </si>
  <si>
    <t>Health Workforce and Primary Care Access Data</t>
  </si>
  <si>
    <t>Health Services Advisory Group, Inc.</t>
  </si>
  <si>
    <t>O: 6/19/19, #15; w/4 yrs renewal available
A1: 5/18/22, #8; w/2 yrs renewal available</t>
  </si>
  <si>
    <t>External Quality Review Organization (EQRO)</t>
  </si>
  <si>
    <t>O: 9/18/19, #20A; w/2 yrs renewal available 
A1: 3/24/21, #15; w/1 yr renewal remaining
A2: 10/13/21, #37; w/no renewal remaining
A3: 12/7/22, #9; w/no renewal remaining</t>
  </si>
  <si>
    <t>Community-Based Adverse Childhood Experiences Crisis Team Project</t>
  </si>
  <si>
    <t>Archways (FKA: Greater Tilton Area Family Resource Center)</t>
  </si>
  <si>
    <t>O: 8/14/19, #10; w/2 yrs renewal available
A1: 2/17/21, #20; w/1 yr renewal remaining 
A2: 10/13/21, #35; w/no renewal remaiining
A3: 11/2/22, #18; w/no renewal remaiining</t>
  </si>
  <si>
    <t>Workforce Development/Vocational Training-OPIOID SOR-19 grant</t>
  </si>
  <si>
    <t>Workforce Readiness and Vocational Training Programs for Individuals with Opioid and/or Stimulant Use Disorder</t>
  </si>
  <si>
    <t>O: 9/18/19, #19; w/2 yrs renewal available
A1: 2/17/21, #20; w/1 yr renewal remaining
A2: 10/13/21, #35; w/no renewal remaiining
A3: 11/2/22, #18; w/no renewal remaiining</t>
  </si>
  <si>
    <t>Workforce Readiness and Vocational Training Programs for Individuals with Opioid and /or Stimulant Use Disorder</t>
  </si>
  <si>
    <t>O: 12/5/18, #22; w/2 yrs renewal 
A1: 6/24/20, #30; w/ 2 yrs renewal remaining
A2: 1/22/21, #22; w/ 1 yr renewal remaining
A3: 10/13/21, #31; w/3 months renewal remaining
A4: 6/15/22, #24; w/no renewal remaining
A5: 12/7/22, #10; w/no renewal remaining</t>
  </si>
  <si>
    <t>O: 1/9/19, #9; w/2 yrs renewal 
A1: 6/24/20, #30; w/ 2 yrs renewal remaining
A2: 1/22/21, #22; w/ 1 yr renewal remaining
A3: 10/13/21, #31; w/3 months renewal remaining
A4: 6/15/22, #24; w/no renewal remaining
A5: 12/7/22, #10; w/no renewal remaining</t>
  </si>
  <si>
    <t>O: 10/17/18, #6; w/ 2 yrs renewal available 
A1: 12/5/18, #18; w/ 2 yrs renewal remaining 
A2: 8/28/19, #12; w/ 2 yrs renewal remaining 
A3: 6/24/20, #34; w/ 1 yr renewal remaining
A4: 11/18/20, #21: w/ 1 yr renewal remaining 
A5: 4/21/21, #15; w/no renewal remaining
A6: 9/15/21, #15A; w/no renewal remaining
A7: 6/15/22, #38; w/no renewal remaining</t>
  </si>
  <si>
    <t>Governor's Commission on Alcohol and Other Drugs GCAOD SOR-19</t>
  </si>
  <si>
    <t>Alcohol and Other Drug (AOD) Continuum of Care System Supports</t>
  </si>
  <si>
    <t>University of Southern Maine</t>
  </si>
  <si>
    <t>O: 10/3/18, #7A; w/4 yr renewal 
A1: 6/16/21, #5A; w/3 yrs 3 months renewal remaining
A2: 12/21/22, #5A;  w/2 yrs 9 months renewal remaining</t>
  </si>
  <si>
    <t>External Evaluator</t>
  </si>
  <si>
    <t>Delivery System Reform Incentive Program (DSRIP) Evaluator</t>
  </si>
  <si>
    <t>O: 12/6/17, #7; w/4 year renewal option
A1: 5/1/19, #8; w/4 yrs renewal remaining 
A2: 12/18/19, #21; w/no renewals remaining</t>
  </si>
  <si>
    <t>The NH Medicaid Program, by and through it's contractor, reviews each audited Medicare cost report to determine those actual allowable costs allocated to the Program and calculates the net reimbursement costs, which is a percentage of the total (91% for CAH's and 54% for Non-CAH's) and calculates the difference between the net reimbursement costs and the interim payments.  The difference is a settlement- either an additional payment due to the hospital or a refund from the hospital to the program.  The purpose of this Extension is to continue the reviews of the Medicare Cost Report, calculation of the Settlements and issues of the necessary notices in order to have no lapse in service.</t>
  </si>
  <si>
    <t>Medicaid Cost Settlement Services</t>
  </si>
  <si>
    <t>O: 3/21/18, #8; w/2 year renewal 
A1: 9/18/19, #7; w/no renewals remaining
A2: 6/16/21, #10; w/no renewals remaining
A3: 6/1/22, #12; w/no renewals remaining</t>
  </si>
  <si>
    <t>Refugee School Impact Program</t>
  </si>
  <si>
    <t>HealthDirect Institutional Pharmacy Services, Inc.</t>
  </si>
  <si>
    <t>O: 7/21/17, #35; w/ 4yrs renewal
A1: 6/5/19, #15; w/ 2 yrs renewal remaining
A2: 6/30/21, #10; w/no renewal remaining</t>
  </si>
  <si>
    <t>To provide pharmaceutical services in accordance with all standards and requirements of the State and other applicable regulatory bodies.</t>
  </si>
  <si>
    <t>Pharmacy Services for the Glencliff Home</t>
  </si>
  <si>
    <t>O: 11/08/2017, #17A; w/4 yr renew option 
A1: 2/20/19, #20; w/ no renewals remaining</t>
  </si>
  <si>
    <t>Provide implementation, hosting &amp; maintenance of a Family Planning Data Base</t>
  </si>
  <si>
    <t>Family Planning Data System</t>
  </si>
  <si>
    <t>O: 6/21/17, #49; w/ 4 years renewal  
A1: 5/2/18, #5B; w/4 years renewal remaining 
A2: 3/13/19, #14; w/4 years renewal remaining 
A3: 1/22/20, #19; w/4 years renewal remaining
A4: 6/4/21, Governor Approved; 6/30/21 G&amp;C, #48, Informational Item F; w/1 yr renewal remaining</t>
  </si>
  <si>
    <t>Commodity Supplemental Foods Program and Senior Farmer Market Nutrition Program</t>
  </si>
  <si>
    <t>Commodity Supplemental Foods Program and Senior Farmers Market Nutrition Program</t>
  </si>
  <si>
    <t>O: 6/21/17, #45; w/ 4 yrs renewal
A1: 6/6/18, #14 
A2: 4/17/19, #23; w/ 4 yrs renewal remaining 
A3: 6/5/19, #27; w/ 2 yrs remaining
A4: 7/10/20, Governor Approved; 8/5/20 G&amp;C, Informational Item G; w/ 2yrs renewal remaining
A5: 6/16/21, #33; w/no renewal remaining
A6: 12/7/22, #15; w/no renewal remaining</t>
  </si>
  <si>
    <t>Provide public health nuturition and breastfeeding services due to CV19 operations</t>
  </si>
  <si>
    <t>WIC and Breastfeeding Peer Counseling Services</t>
  </si>
  <si>
    <t>O: 6/21/17, #45; w/ 4 yrs renewal
A1: 6/6/18, #14 
A2: 6/5/19, #27; w/ 2 yrs remaining
A3: 7/10/20, Governor Approved; 8/5/20 G&amp;C, Informational Item G; w/ 2yrs renewal remaining
A4: 6/16/21, #33; w/no renewal remaining
A5: 12/7/22, #15; w/no renewal remaining</t>
  </si>
  <si>
    <t>Public Health Professional Support Services</t>
  </si>
  <si>
    <t>O: 6/7/17, #22; w/2 yr renewal language 
A1: 10/2/19, #15A; w/ no renewals remaining 
A2: 8/19/20, Governor Approved; 9/11/20 G&amp;C, Informational Item E; w/no renewals remaining 
A3: 6/30/21, #49; w/ no renewals remaining</t>
  </si>
  <si>
    <t xml:space="preserve">The purpose of this contract is to secure access to a team of infectious disease medical and epidemiology experts to provide consultation in infectious disease case and outbreak management, infectious disease prevention, and healthcare system preparedness. </t>
  </si>
  <si>
    <t>Infectious Disease Medical &amp; Epidemiology Consultant Services</t>
  </si>
  <si>
    <t>MAO Pharmacy, Inc.</t>
  </si>
  <si>
    <t>O: 6/21/17, #25; w/4 yrs renewal available 
A1: 6/19/19, #66; w/2 yrs renewal remaining
A2: 6/2/21, #14; w/no renewal remaining</t>
  </si>
  <si>
    <t>Pharmacy Services for SYSC (Westwood)</t>
  </si>
  <si>
    <t>Pharmaceuticals and Related Pharmacy Services for the John H. Sununu Youth Services Center</t>
  </si>
  <si>
    <t>Granite State College</t>
  </si>
  <si>
    <t>O: 2/7/2018, #11; w/ 4 yr renewal option
A1: 6/20/18, #43; w/ 3 yrs 6 mos renewal available
A2: 6/24/20, #15; w/ 2 yrs 6 mos renewal available
A3: 6/30/21, #27; w/ 1 yr 6 mos renewal remaining
A4: 4/20/22, #17; w/no renewal remaining</t>
  </si>
  <si>
    <t>Center for Professional Excellence (CPE) - coordinates State’s efforts to provide ed and training opportunities to DCYFs’ staff and other parties identified by DCYF. ETP added 7/1/2018.</t>
  </si>
  <si>
    <t>Center for Professional Excellence in Child Welfare &amp; Education and Training Partnership</t>
  </si>
  <si>
    <t>O: 5/17/2017, #15; w/4 year renewal option 
A1: 6/5/19, #32; w/no renewals remaining</t>
  </si>
  <si>
    <t>Tuition Assistance for Child Care Teachers &amp; Directors of Child Care Programs for Young Children</t>
  </si>
  <si>
    <t>Tuition Assistance for Child Care Teachers and Directors of Child Care Programs for Young Children</t>
  </si>
  <si>
    <t>O: 6/6/18, #19; w/1 yr renewal available 
A1: 2/17/21, #16; w/1 yr renewal remaining
A2: 5/4/22, #13; w/no renewal remaining</t>
  </si>
  <si>
    <t>This amendment seeks to extend the time for a no cost extension to allow the current vendor, the University of New Hampshire, Institute On Disability (UNH IOD) to continue developing a Youth Peer Support model for youth with Substance Use Disorder and Substance Use Disorder with Co-Occurring Disorders (SUD/COD) in addition to their current scope of services.    (Workforce Development services for the State Youth Treatment-Implementation Grant).</t>
  </si>
  <si>
    <t xml:space="preserve">Workforce Development services for the State Youth Treatment-Implementation (SYT-I) Grant
</t>
  </si>
  <si>
    <t>O: 6/21/17, #39B; w/2 yrs renewal
A1: 9/20/18, #20; w/1 yr renewal remaining 
A2: 6/10/20, #11; w no original renewals remaining; this amendment added 3 yrs renewal option to the contract
A3: 6/2/21, #31; w/ 1 yr renewal remaining
A4: 6/29/22, #21; w/ 1 yr renewal remaining</t>
  </si>
  <si>
    <t xml:space="preserve">To expand the current scope as a Care Management Entity (CME)-Expand the current scope to include: enrollment and payment for non-Medicaid children and youth in FAST Forward; oversight of children and youth in a psychiatric hospital; increased enrollment for the FAST Forward program and inclusion of increased budget to accommodate increased enrollment; and, acceptance of referral for DCYF involved court cases, outlining the process for recommendations for court, and oversight of court involved children and youth. </t>
  </si>
  <si>
    <t>Care Management Entity Services for FAST Forward</t>
  </si>
  <si>
    <t>Late Item B</t>
  </si>
  <si>
    <t>O: 7/19/17, #13; w/ 2 yr renewal available
A1: 6/5/19, #36B; w/ no renewal remaining
A2: 6/30/21, #35; w/ no renewal remaining
A3: 6/15/22, #43; w/ no renewal remaining</t>
  </si>
  <si>
    <t>Healthcare Coorination for children with special medical conditions.</t>
  </si>
  <si>
    <t>Healthcare Coordination, Comprehensive Nutrition and Child Development Clinic Networks</t>
  </si>
  <si>
    <t>O: 5/2/18, #20; w/ 2 yr renewal 
A1: 12/19/2018, #20; w/ 9 mos renewal remaining 
A2: 7/20/20, Governor Approved; 8/26/20 G&amp;C, Informational Item M; w/ 5 mos renewal remaining
A3: 1/22/21, #17; w/no renewals remaining 
A4: 7/14/21, #13; w/no renewals remaining
A5: 10/27/21, #28; w/no renewal remaining</t>
  </si>
  <si>
    <t>Due to the COVID crisis, the calls to report abuse and neglect have reduced by 50%. - This is concerning in that children and youth who are at risk, are not being seen by others who would then likely report the concerns.   Targeted prevention programming for DCYF involved families w/substance use disorders 
SOR-19</t>
  </si>
  <si>
    <t>Targeted Prevention Programming for DCYF-Involved Families</t>
  </si>
  <si>
    <t>O: 5/2/18, #20; w/2 yr renewal 
A1: 5/15/19, #17A; w/ 9 mos renewal remaining 
A2: 7/20/20, Governor Approved; 8/26/20 G&amp;C, Informational Item M; w/ 6 mos renewal remaining
A3: 1/22/21, #17; w/no renewals remaining 
A4: 7/14/21, #13; w/no renewals remaining
A5: 10/27/21, #28; w/no renewal remaining</t>
  </si>
  <si>
    <t>Grafton County Senior Citizens Council, Inc.</t>
  </si>
  <si>
    <t>27A</t>
  </si>
  <si>
    <t>Trustees of Dartmouth College</t>
  </si>
  <si>
    <t>O: 11/18/16, #21; w/2-yr renew option
A1: 6/6/18, #13; w/no renewals remaining
A2: 5/15/19, #11; w/no renewals remaining
A3: 11/18/20, #32; w/no renewals remaining
A4: 3/9/22, #20A; w/no renewals remaining</t>
  </si>
  <si>
    <t xml:space="preserve">Operation of the State of NH Cancer Registry </t>
  </si>
  <si>
    <t>Cancer Registry Operations</t>
  </si>
  <si>
    <t>ICF Macro, Inc.</t>
  </si>
  <si>
    <t>O: 12/21/16, #22; w/4yrs renewal available
A1: 3/13/19, #8; w/2yrs renewal remaining 
A2: 10/7/20, 11; w/no renewals remaining
A3: 3/9/22, #20; w/no renewal remaining
A4: 11/22/22, #19; w/no renewal remaining
A5: 12/21/22, #21; w/no renewal remaining</t>
  </si>
  <si>
    <t>Behavioral Risk Factor Surveillance System and Asthma Callback Surveys</t>
  </si>
  <si>
    <t>Behavioral Risk Factor Surveillance System</t>
  </si>
  <si>
    <t>O: 11/14/18, #17; w/ 1 yr renewal available 
A1: 5/20/20, #11; w/ no renewals remaining
A2: 1/22/21, #27; w/ no renewals remaining 
A3: 5/19/21, #28; w/ no renewals remaining
A4: 8/17/22, #21; w/ no renewals remaining</t>
  </si>
  <si>
    <t>To improve and sustain syndromic (disease) surveillance coding, analysis, and reporting for the AHEDD system for greater efficiency and broader analytical early event detection of public health threats. All citizens of NH are impacted as this statewide surveillance system provides early event detection of reportable disease and other health risks, allowing NH Public Health to respond earlier to mitigate the impact of disease outbreak or health threat.</t>
  </si>
  <si>
    <t>Automated Hospital Emergency Discharge Data (AHEDD) System Support</t>
  </si>
  <si>
    <t>Care Solutions Inc.</t>
  </si>
  <si>
    <t>O: 4/5/17, Late Item A; w/ 4 yr renewal option 
A1: 6/20/18, #44A; w/2 yrs renewal remaining
A2: 6/24/20, #23; w/no renewals remaning 
A3: 6/16/21, #25; w/no renewals remaning
A4: 5/18/22, #27; w/no renewal remaining</t>
  </si>
  <si>
    <t>Web Based Health and Safety Training Program to caregivers, teachers, and directors working in licensed child care and afterschool programs and licensed-exempt providers</t>
  </si>
  <si>
    <t>Web Based Health and Safety Training Program</t>
  </si>
  <si>
    <t>Experian Information Solutions, Inc.</t>
  </si>
  <si>
    <t>O: 2/15/17, #9; w/ 4 year renewal option 
A1: 6/24/20, #22; w/ no renewals remaining</t>
  </si>
  <si>
    <t>Credit Reporting Services</t>
  </si>
  <si>
    <t>O: 3/8/17, #9; w/2 Year Renewal Option 
A1: 9/20/18, #16; no renewals remaining 
A2: 8/26/20, #10; no renewals remaining</t>
  </si>
  <si>
    <t>Chronic Disease Self Management and Powerful Tools</t>
  </si>
  <si>
    <t>Chronic Disease Self Management and Powerful Tools for Caregivers Program</t>
  </si>
  <si>
    <t>O: 8/23/17, #20; w/2 year renewal option 
A1: 6/20/18, #37; no renewals remaining 
A2: 6/24/20, #35; no renewals remaining
A3: 6/30/21, #25; no renewals remaining
A4: 6/29/22, #27; w/no renewals remaining</t>
  </si>
  <si>
    <t xml:space="preserve">Governor's Commission Funds GCAOD Substance Misuse Prevention Services targeting at risk youth and their families. </t>
  </si>
  <si>
    <t xml:space="preserve">Substance Misuse Prevention Direct Services  </t>
  </si>
  <si>
    <t>Boys &amp; Girls Club of Greater Salem, Inc.</t>
  </si>
  <si>
    <t>O: 6/21/17, #Late Item B; w/2 year renewal option
A1: 06/20/18, #37; no renewals remaining 
A2: 6/24/20, #35; no renewals remaining
A3: 9/15/21, #15; no renewals remaining
A4: 6/29/22, #27; w/no renewals remaining</t>
  </si>
  <si>
    <t xml:space="preserve">GCAOD Governors Commission Substance Misuse Prevention Services targeting at risk youth and their families. </t>
  </si>
  <si>
    <t>O: 6/21/17, #Late Item B; w/2 year renewal option
A1: 06/20/18, #37; no renewals remaining 
A2: 6/24/20, #35; no renewals remaining
A3: 6/30/21, #25; no renewals remaining
A4: 6/29/22, #27; w/no renewals remaining</t>
  </si>
  <si>
    <t>New England Teen Institute, Inc.</t>
  </si>
  <si>
    <t>The Stepping Stone Drop-In Center Association</t>
  </si>
  <si>
    <t>The Alternative Life Center</t>
  </si>
  <si>
    <t>O: 5/4/16, #14; w/5 yr renewal option 
A1: 9/23/20, #28; w/no renewals remaining 
A2: 6/1/22, #26; w/no renewal remaining</t>
  </si>
  <si>
    <t>UHFDDS Unified Health Facility Discharge Data System</t>
  </si>
  <si>
    <t>Uniform Health Facility Discharge Data System</t>
  </si>
  <si>
    <t xml:space="preserve">O: 5/4/16, #14; w/5 yr renewal option 
A1: 9/23/20, #28; w/ no renewals remaining </t>
  </si>
  <si>
    <t>Tabled Item 26</t>
  </si>
  <si>
    <t>Protech Solutions, Inc.</t>
  </si>
  <si>
    <t>O: 12/2/15, #14A; w/6 years renewal available
A1: 6/21/17, #21; w/4 yrs renewal remaining                        
A2: 5/2/18, #16; add $750,000 to $9,758,312.50, new NTE amount: $10,508,312.50  
A3: 10/31/18, #14; add $1,600,000  
A4: 6/19/19, #78H; no renewals remaining 
A5: 6/30/21, Tabled Item 26; w/ no renewals remaining</t>
  </si>
  <si>
    <t xml:space="preserve">Maintenance and Operations for New England Child Support Enforcement System (NECSES) </t>
  </si>
  <si>
    <t xml:space="preserve">Child Support Systems Maintenance &amp; Enhancement Project </t>
  </si>
  <si>
    <t>Accela, Inc.</t>
  </si>
  <si>
    <t>O: 3/13/15 # 12A; w/5 yr renew option 
A1: 6/6/18, #14A; w/5 yrs remaining 
A2: 1/22/20, #18; w/ no renewals remaining</t>
  </si>
  <si>
    <t>Food Protection Licensing and Inspection Information System</t>
  </si>
  <si>
    <t>O: 9/3/14, #14; w/ 2yrs renewal available
A1: 5/16/18, #5A; w/ 2 yrs remaining 
A2: 6/2/21, #24; w/ no renewals remaining</t>
  </si>
  <si>
    <t>Electronic Benefit Transfer Services - adding eWIC benefits</t>
  </si>
  <si>
    <t>Electronic Benefit Transfer Services</t>
  </si>
  <si>
    <t>O: 6/5/13, #81; w/ 4 year renewal option 
A1: 4/22/15, #12; w/2 yrs renewal remaining        
A2: 6/21/17, #23; w/no renewals remaining 
A3: 6/19/19, #68; w/no renewals remaining 
A4: 6/2/21, #16; w/no renewals remaining</t>
  </si>
  <si>
    <t xml:space="preserve">Laboratory Services for SYSC (John H. Sununu Youth Services Laboratory Services) </t>
  </si>
  <si>
    <t>Laboratory Services for the John H. Sununu Youth Services Center</t>
  </si>
  <si>
    <t>RCR Technology Corporation</t>
  </si>
  <si>
    <t>O: 7/10/2013, #57; w/5 yrs renewal available 
A1: 10/25/2017, #12; w/ 3 yrs renewal remaining
A2: 10/23/19, #17; w/ no renewals remaining
A3: 2/17/21, #15; w/ no renewals remaining
A4: 5/18/22, #21; w/no renewal remaining</t>
  </si>
  <si>
    <t>Through use of the CANS and ANSA ratings data, DHHS BMHS will implement statewide client level outcome measures for adults with serious mental illness (SMI) and children and youth with a serious emotional disturbance (SED), because improving the quality of community mental health services provided is a key priority for the State of New Hampshire.</t>
  </si>
  <si>
    <t>State of NH CANS/ANSA Web Based Training and Data Collection System</t>
  </si>
  <si>
    <t xml:space="preserve">Conduent State Healthcare, LLC </t>
  </si>
  <si>
    <t>MMIS Enhancements</t>
  </si>
  <si>
    <t>Medicaid Management Information System</t>
  </si>
  <si>
    <t>O: 12/7/2005, Late Item C 
A1: 12/11/2007, #59 
A2: 6/17/2009, #92
A3: 6/23/2010, #97 
A4: 3/7/2012, #22A 
A5: 12/19/2012, #27A 
A6: 3/26/2014, # Late Item A 
A7: 6/18/2014, #61A 
A8: 5/27/2015, #16 
A9: 6/24/2015, #9 
A10: 12/16/15, #Late Item A1
A11: 6/29/16, #8
A12: 11/18/16, #21A  
A13: 7/19/2017, #7C 
A14: 3/21/18, #6B 
A15:  6/6/18  Late Item #A (tabled) Approved 6/20/18 Late Item #A 
A16: 6/19/19, #8 
A17: 6/30/21, #6</t>
  </si>
  <si>
    <t>O: 8/17/22, #10; w/4 yrs renewal available</t>
  </si>
  <si>
    <t xml:space="preserve">Assist New Hampshire Hospital patients with Maintaining a neat and orderly appearance (haircuts, trims, beard and sideburn trimming, hair styling ect), Improving patient self-esteem, improving patient hygiene and aiding in the general wellness of patients </t>
  </si>
  <si>
    <t xml:space="preserve">Hair Stylist Services For New Hampshire Hospital </t>
  </si>
  <si>
    <t xml:space="preserve">A. O. Phaneuf &amp; Son Funeral Home, Inc. </t>
  </si>
  <si>
    <t>O: 6/1/22, #15; w/4 yrs renewal available</t>
  </si>
  <si>
    <t xml:space="preserve">Funeral and cremation services for uncovered Glencliff residents </t>
  </si>
  <si>
    <t xml:space="preserve">Burial &amp; Cremation Services </t>
  </si>
  <si>
    <t>W.D. Matthews Machinery Company</t>
  </si>
  <si>
    <t>O: 10/27/22 Approved</t>
  </si>
  <si>
    <t xml:space="preserve">forklift for the COVID warehouse. </t>
  </si>
  <si>
    <t>O: 12/22/21, #22; w/4 yrs renewal available</t>
  </si>
  <si>
    <t>Laboratory, Pathology and Employee and Occupational Health Services </t>
  </si>
  <si>
    <t>Laboratory services for NHH</t>
  </si>
  <si>
    <t xml:space="preserve">Preventative Maintenance on the chillers  </t>
  </si>
  <si>
    <t>Chiller Inspection and Preventative Maintenance Services</t>
  </si>
  <si>
    <t>ITW Food Equipment Group LLC</t>
  </si>
  <si>
    <t>O: 4/7/21, #10; w/4 yrs renewal available</t>
  </si>
  <si>
    <t xml:space="preserve">Maintenance and Repair of Kitchen Equipment   </t>
  </si>
  <si>
    <t>Kitchen Equipment Maintenance Services</t>
  </si>
  <si>
    <t>Technical Gas Products, Inc.</t>
  </si>
  <si>
    <t>O: 12/22/21, #23; w/4 yrs renewal available</t>
  </si>
  <si>
    <t>O2 Concenterator rental and service</t>
  </si>
  <si>
    <t>Oxygen Concentrator Services</t>
  </si>
  <si>
    <t>O: 6/2/21, #9; w/4 yrs renewal available</t>
  </si>
  <si>
    <t xml:space="preserve">Glencliff Home Wastewater Testing </t>
  </si>
  <si>
    <t xml:space="preserve">Wastewater Testing </t>
  </si>
  <si>
    <t>Abbott Laboratories Inc</t>
  </si>
  <si>
    <t>O: 6/30/21, #50; w/2 yrs renewal available</t>
  </si>
  <si>
    <t>WIC Retail Infant Formula Rebate Agreement</t>
  </si>
  <si>
    <t>(RE) Rebate Agreement</t>
  </si>
  <si>
    <t>WIC Retail Infant Formula Rebate</t>
  </si>
  <si>
    <t xml:space="preserve">JCM Code Specialists, LLC </t>
  </si>
  <si>
    <t xml:space="preserve">O: 5/19/21, #7; w/ 2 yrs renewal availabe
A1: 1/12/22, #7; w/no renewal available
</t>
  </si>
  <si>
    <t>Health facility and long-term care facility compliance with various construction codes</t>
  </si>
  <si>
    <t>Construction Plan Review and Life Safety Code Inspection Services</t>
  </si>
  <si>
    <t>Proxtronics Dosimetry LLC</t>
  </si>
  <si>
    <t>O: 11/10/21, #16; w/ 1 year renewal available</t>
  </si>
  <si>
    <t>Service Agreement for Panasonic TLD Reader</t>
  </si>
  <si>
    <t>Maintenance and Support for the Panasonic TLD Reader</t>
  </si>
  <si>
    <t>Institute for Environmental Education, Inc.</t>
  </si>
  <si>
    <t>O: 11/18/20, #29; w/3 yrs renewal available
A1: 5/19/21, #5A; w/3 yrs renewal remaining</t>
  </si>
  <si>
    <t xml:space="preserve">This is an amendment to the Scope of Services ONLY to an existing contract with IEE. There are NO changes to the dollar value or time period of the contract.  Risk Assessment/Lead Inspections of Pre-1978 Owner Occupied Properties  </t>
  </si>
  <si>
    <t>Lead Risk Assessment</t>
  </si>
  <si>
    <t>Perry Johnson Laboratory Accreditation, Inc.</t>
  </si>
  <si>
    <t>O: 1/22/20, #17; w/4 yrs renewal available</t>
  </si>
  <si>
    <t>ISO/IEC 17025 Accreditation for Public Health Microbiology and Chemistry Laboratory Procedures</t>
  </si>
  <si>
    <t>Granite State Automation, LLC</t>
  </si>
  <si>
    <t>O: 2/20/19, #12; w/ 2 yrs renewal available
A1: 11/18/20, #16; w/no renewals remaining
A2: 8/17/22, #11; w/no renewals remaining</t>
  </si>
  <si>
    <t>Replace existing variable air volume (VAV) terminal unit components with controls and sensor upgrades to improve the temperature and air flow for the air delivery system</t>
  </si>
  <si>
    <t>Building Automation Systems (BAS) Maintenance &amp; Repair Services</t>
  </si>
  <si>
    <t>Cardinal Health Pharmacy Services, LLC</t>
  </si>
  <si>
    <t>O: 6/5/19, #21; w/ 4 yrs renewal available 
A1: 6/10/20, #20; w/3 yrs renewal remaining
A2: 5/19/21, #18; w/no renewals remaining</t>
  </si>
  <si>
    <t>Pharmacists/Pharmacy services provided remotely during non-business hours to the NHH.</t>
  </si>
  <si>
    <t>After Hours Pharmacy Remote-In Services</t>
  </si>
  <si>
    <t>O: 5/5/21, #11; w/4 yrs renewal available
A1: 4/6/22, #9A; w/4 yrs renewal available</t>
  </si>
  <si>
    <t>On-Site Medical Services, LLC</t>
  </si>
  <si>
    <t>O: 9/21/22, #13; w/3 yrs renewal available
A1: 11/2/22, Late Item A;</t>
  </si>
  <si>
    <t>COVID-19 Testing and Vaccination Services</t>
  </si>
  <si>
    <t>To expand services to include Thereaputic Telehealth Program.</t>
  </si>
  <si>
    <t>On-site Medical Services, LLC.</t>
  </si>
  <si>
    <t>O: 9/21/22, #14; w/4 yrs renewal available</t>
  </si>
  <si>
    <t>To support Influenza &amp; COVID-19 vaccines and other vaccines as directed by the Department for administration at school-based and other open community-based clinics.</t>
  </si>
  <si>
    <t>Medical Direction Program for RPHN</t>
  </si>
  <si>
    <t xml:space="preserve">O: 8/17/22, #19; w/2 yrs renewal available </t>
  </si>
  <si>
    <t>To provide statewide school-based health clinic primary care and mental health services.</t>
  </si>
  <si>
    <t>MCH and Primary Care School Base Setting</t>
  </si>
  <si>
    <t>O: 6/29/22, #41; w/4 yrs renewal available</t>
  </si>
  <si>
    <t>Oversee the Regional Public Health Network</t>
  </si>
  <si>
    <t>Regional Public Health Networks</t>
  </si>
  <si>
    <t>O: 7/12/22, #10; w/4 yrs renewal available</t>
  </si>
  <si>
    <t>O: 6/29/22, #32; w/4 yrs renewal available
A1: 1/18/23, Late Item B; w/4 yrs renewal available</t>
  </si>
  <si>
    <t>To maintain a single statewide healthcare coalition (HCC) in New Hampshire.</t>
  </si>
  <si>
    <t>Administrative Lead Organization for Emergency Preparedness, Response and Recovery Health Care Coalition</t>
  </si>
  <si>
    <t>Complaint Investigation Services</t>
  </si>
  <si>
    <t>Stephen F. Caldwell, MS</t>
  </si>
  <si>
    <t>O: 4/20/22, #14; w/2 yrs renewal available</t>
  </si>
  <si>
    <t>O: 4/20/22, #13; w/2 yrs renewal available</t>
  </si>
  <si>
    <t>Way Station</t>
  </si>
  <si>
    <t>O: 11/2/22, #16; w/2 yrs renewal available</t>
  </si>
  <si>
    <t>Provide $1M in one-time grants to each county or municipality and/or nonprofits/coalitions to assist with the operation of cold weather shelters. Funds will be allocated based on the preliminary numbers for those experiencing homelessness from the January 2022 Point in Time Count in each county.</t>
  </si>
  <si>
    <t>Nashua Soup Kithchen and Shelter, Inc.</t>
  </si>
  <si>
    <t>Merrimack County</t>
  </si>
  <si>
    <t>O: 6/29/22, #54; w/4 yrs renewal available
A1: 10/19/22, #5A; w/4 yrs renewal available</t>
  </si>
  <si>
    <t xml:space="preserve">To increase the wellbeing and health of New Hampshire citizens by preventing and reducing homelessness, and increasing successful placements to permanent housing. </t>
  </si>
  <si>
    <t>Emergency Solutions Grant/ Housing Stabilization</t>
  </si>
  <si>
    <t>O: 6/29/22, #54; w/4 yrs renewal available</t>
  </si>
  <si>
    <t>Nashua Soup Kitchen &amp; Shelter, Inc.</t>
  </si>
  <si>
    <t>The Pyramid Model Consortium</t>
  </si>
  <si>
    <t>O:5/18/22, #26; w/4 yrs renewal available
A1: 11/2/22, #13; w/4 yrs renewal available</t>
  </si>
  <si>
    <t>Authorize the Department of Health and Human Services, Division of Economic and Housing Stability, to enter into a Sole Source amendment to an existing contract with Pyramid Model Consortium (VC#27 4159-B001), Missoula, MT to continue to provide Professional Development Services for Inclusive Practices and Social Emotional Development in Early Childhood Care and Education, by increasing the price limitation by $352,986 from $450,000 to $802,986, with no change to the completion date</t>
  </si>
  <si>
    <t>Professional Development Services for Inclusive Practices and Social Emotional Development in Early Childhood Care and Education</t>
  </si>
  <si>
    <t>On the Road to Recovery, Inc. dba On the Road to Wellness</t>
  </si>
  <si>
    <t>O: 6/29/22, #25; w/4 yrs renewal available</t>
  </si>
  <si>
    <t xml:space="preserve">Provision of a Recovery Oriented Step-Up Step-Down program for individuals 18 years of age or older, with long term and/or severe mental illness, as defined in RSA 135-C:2 X. </t>
  </si>
  <si>
    <t>Recovery Orientated Step-up Step-down Programs</t>
  </si>
  <si>
    <t>O: 6/29/22, #25; w/4 yrs renewal available
A1: 12/21/22, #28;  w/4 yrs renewal available</t>
  </si>
  <si>
    <t>H.E.A.R.T.S. Peer Support Center of Greater Nashua Region IV</t>
  </si>
  <si>
    <t>O: 6/29/22, #26; w/4 yrs renewal available</t>
  </si>
  <si>
    <t xml:space="preserve">Operation of Peer Support Agency (PSA) providing culturally competent peer support for individuals 18 years of age or older who self-identify as a current recipient of mental health services or former recipient of mental health services, or who are at a significant risk of becoming a recipient of mental health services. </t>
  </si>
  <si>
    <t>Peer Support Agencies</t>
  </si>
  <si>
    <t>Infinity Peer Support Cooperative</t>
  </si>
  <si>
    <t>North Country Home Health and Hospice</t>
  </si>
  <si>
    <t>O: 10/1922, #21; w/4 yrs renewal available</t>
  </si>
  <si>
    <t>Home Health Services in order to expend remaining service units</t>
  </si>
  <si>
    <t xml:space="preserve">Home Health Services </t>
  </si>
  <si>
    <t>Lake Sunapee Community Health Services</t>
  </si>
  <si>
    <t>Franklin VNA - Belknap + Merrimack Counties</t>
  </si>
  <si>
    <t>BEAS Transportation Services</t>
  </si>
  <si>
    <t>O: 1/18/23, #13; w/4 yrs renewal available</t>
  </si>
  <si>
    <t>St. Joseph Community Services, Inc.</t>
  </si>
  <si>
    <t>Southwestern Community Services, Inc</t>
  </si>
  <si>
    <t>Rockingham Nutrition &amp; Meals on Wheels Program, Inc.</t>
  </si>
  <si>
    <t>Newport Senior Center, Inc.</t>
  </si>
  <si>
    <t xml:space="preserve">Home Healthcare, Hospice and Community Services, Inc.
</t>
  </si>
  <si>
    <t xml:space="preserve">Grafton County Senior Citizens Council, Inc. </t>
  </si>
  <si>
    <t>Gibson Center for Senior Services, Inc</t>
  </si>
  <si>
    <t xml:space="preserve">Community Action Partnership of Strafford County
</t>
  </si>
  <si>
    <t>O: 6/29/22, #47; w/4 yrs renewal available</t>
  </si>
  <si>
    <t>In Home Care Services, Home Health Aide Services, and/or Nursing Services to support older, isolated and frail adults, age 60 and older, to live as independently as possible, safely, and with dignity, and to adults between the ages of 18 and 59 who have a chronic illness or disability.</t>
  </si>
  <si>
    <t>Area HomeCare &amp; Family Services, Inc.</t>
  </si>
  <si>
    <t>Androscoggin Valley Home Care Services</t>
  </si>
  <si>
    <t xml:space="preserve">VNA at HCS, Inc. </t>
  </si>
  <si>
    <t>O: 6/29/22, #45; w/4 yrs renewal available</t>
  </si>
  <si>
    <t>Provision of home-delivered meals and/or congregate meals to support older, isolated and frail adults to live as independently as possible, safely, and with dignity.</t>
  </si>
  <si>
    <t xml:space="preserve">BEAS Nutrition Services </t>
  </si>
  <si>
    <t>Tri-County Community Action Program, Inc. (Tri-County Cap)</t>
  </si>
  <si>
    <t>Strafford Nutrition/Meals On Wheels</t>
  </si>
  <si>
    <t>Rockingham Nutrition And Meals On Wheels Program, Inc.</t>
  </si>
  <si>
    <t xml:space="preserve">Ossipee Concerned Citizens, Inc. </t>
  </si>
  <si>
    <t xml:space="preserve">Newport Senior Center, Inc. </t>
  </si>
  <si>
    <t xml:space="preserve">St. Joseph Community Services, Inc. </t>
  </si>
  <si>
    <t xml:space="preserve">Gibson Center For Senior Services, Inc. </t>
  </si>
  <si>
    <t xml:space="preserve">Communication Action Program Belknap and Merrimack Counties, Inc. </t>
  </si>
  <si>
    <t>Lamprey Healthcare</t>
  </si>
  <si>
    <t>O: 9/21/22, #27; w/2 yrs renewal available</t>
  </si>
  <si>
    <t xml:space="preserve">The purpose of this request is to establish a provider contract for the provision for two (2) health promotion programs that promote health and independent opportunities for the citizens in NH 60 year and over).   </t>
  </si>
  <si>
    <t>Area Agency of Greater Nashua, Inc. d/b/a Gateways Community Services</t>
  </si>
  <si>
    <t>O: 6/29/22, #42; w/4 yrs renewal available</t>
  </si>
  <si>
    <t>Financial Management and Employer of Record Services provider to manage payments for respite and supplemental support services for caregivers under the New Hampshire Family Caregiver Support Program (NHFCSP) and/or the Alzheimer’s Disease and Related Disorders (ADRD) Program</t>
  </si>
  <si>
    <t>Financial Management Services for NH Family Caregiver Support Program</t>
  </si>
  <si>
    <t>Lauren S. Vallari</t>
  </si>
  <si>
    <t>Purcell Law Office, PLLC</t>
  </si>
  <si>
    <t>Amy Davidson</t>
  </si>
  <si>
    <t>PM Construction Co, Inc.</t>
  </si>
  <si>
    <t>O: 3/23/22, #30; w/4 yrs renewal available</t>
  </si>
  <si>
    <t>Firestopping Maintenance Services</t>
  </si>
  <si>
    <t>Fire Barrier Preventative Maintenance</t>
  </si>
  <si>
    <t>Michael Lazarczyk Au.D. CCC-A</t>
  </si>
  <si>
    <t>O: 3/23/22, #22; w/2 yrs renewal available</t>
  </si>
  <si>
    <t xml:space="preserve">Early Hearing Audiologist Consultant </t>
  </si>
  <si>
    <t>Early Hearing Audiologist Consultant</t>
  </si>
  <si>
    <t>O: 6/29/22, #33; w/2 yrs renewal available</t>
  </si>
  <si>
    <t>To expand the capacity of early childhood health care providers statewide, to deliver equitable early childhood health services and referral coordination to families with children prenatal to age three (3) years, who have experienced in utero substance exposure.</t>
  </si>
  <si>
    <t>Early Childhood Comprehensive Systems</t>
  </si>
  <si>
    <t>O: 6/29/22, #34; w/2 yrs renewal available</t>
  </si>
  <si>
    <t>Coordinate shortage designations within the state by processing new and existing federal shortage area designations; develop State Rational Service Areas</t>
  </si>
  <si>
    <t>Paul William Mortimer, Jr.</t>
  </si>
  <si>
    <t>O: 12/22/21, #36; w/2 yrs renewal available</t>
  </si>
  <si>
    <t>Support the deployment of MMRS volunteers and oversee the supplies for the Department’s MMRS operations.</t>
  </si>
  <si>
    <t xml:space="preserve">Logistics Coordinator - Metropolitan Medical Responses System Services </t>
  </si>
  <si>
    <t>Aaron McIntire</t>
  </si>
  <si>
    <t>O: 12/22/21, #32; w/2 yrs renewal available</t>
  </si>
  <si>
    <t>Manage a volunteer task force to be deployed in the event of disasters or public health emergencies</t>
  </si>
  <si>
    <t xml:space="preserve">Task Force Commander- Metropolitan Medical Responses System Services </t>
  </si>
  <si>
    <t>O: 12/22/21, #35; w/4 yrs renewal available
A1: 6/1/22, #27A; w/4 yrs renewal available
A2: 12/7/22, #12; w/4 yrs renewal available</t>
  </si>
  <si>
    <t>Add scope of viral hepatitis elimination planning services...Various public health program projects and supports</t>
  </si>
  <si>
    <t>O: 10/13/21, #27A; w/2 yrs renewal available</t>
  </si>
  <si>
    <t>Revenue Cycle Management services to NH Critical Access Hospitals</t>
  </si>
  <si>
    <t>Revenue Cycle Management</t>
  </si>
  <si>
    <t>Complaint investigative services</t>
  </si>
  <si>
    <t>O: 6/16/21, #29; w/2 yrs renewal available
A1: 2/16/22, #22; w/2 yrs renewal available</t>
  </si>
  <si>
    <t>Family-To-Family Services</t>
  </si>
  <si>
    <t xml:space="preserve">Family-to-Family Health Information Center is a program operated by and for parents of children with special health care needs (CSHCN).  </t>
  </si>
  <si>
    <t>O: 6/30/21, #37; w/4 yrs renewal available</t>
  </si>
  <si>
    <t xml:space="preserve">The purpose of this request is to continue the provision of services that address the diverse needs of children and youth with chronic health conditions and their families. Services in these agreements will assist clients to advocate for themselves, access resources, navigate systems, and build skills to manage their children’s chronic illness through family-centered education and evidence-based family support.  </t>
  </si>
  <si>
    <t xml:space="preserve">Partners in Health Family Support Services for Children and Young Adults with Chronic Health Conditions </t>
  </si>
  <si>
    <t>Keystone Peer Review Organization, Inc.</t>
  </si>
  <si>
    <t>O: 6/30/21, #39; w/4 yrs renewal available</t>
  </si>
  <si>
    <t>The applicant would be responsible for Pre-Admission Screening and Resident Reviews, which are federally mandated by 42CFR 483 and also by the NH Administrative Rule He-M 1302</t>
  </si>
  <si>
    <t xml:space="preserve">Pre-Admission Resident Review and Nursing Facility Level of Care Services    </t>
  </si>
  <si>
    <t>O: 6/29/22, #56; w/4 yrs renewal available</t>
  </si>
  <si>
    <t xml:space="preserve">NH receives HUD funding for the following types of services:* Homelessness Prevention,* Rapid Re Housing,* Housing relocation and stabilization services,*Emergency Shelter, * Street Outreach, * HMIS
</t>
  </si>
  <si>
    <t>Emergency Solutions Grant - Housing Stabilization</t>
  </si>
  <si>
    <t>O: 6/29/22, #56; w/4 yrs renewal available
A1: 10/19/22, #5B; w/4 yrs renewal available</t>
  </si>
  <si>
    <t>The Front Door Agency Inc.</t>
  </si>
  <si>
    <t>Easter Seals New Hampshire Inc.</t>
  </si>
  <si>
    <t>Community Action Program of Belknap and Merrimack Counties, Inc.</t>
  </si>
  <si>
    <t xml:space="preserve"> O: 10/27/21, #17; w/1 yr renewal available
A1: 6/15/22, #37; w/no renewal available</t>
  </si>
  <si>
    <t>Address increased harmful alcohol use during COVID 19 among people both with and without alcohol use disorders through messaging and distribution of existing and other relevant materials through healthcare professional organizations. GCAOD Governor's Commission</t>
  </si>
  <si>
    <t>Professional Awareness Campaign for Alcohol Misuse</t>
  </si>
  <si>
    <t xml:space="preserve">Address increased harmful alcohol use during COVID 19 among people both with and without alcohol use disorders through messaging and distribution of existing and other relevant materials through healthcare professional organizations. </t>
  </si>
  <si>
    <t>The NH Alcohol and Other Drug Service Providers Association</t>
  </si>
  <si>
    <t>O: 8/4/21, #14; w/1 yr renewal available
A1: 6/29/22, #5C; w/no renewal available</t>
  </si>
  <si>
    <t>O: 5/19/21, #23; w/2 yrs renewal available 
A1: 12/8/21, #12; w/2 yrs renewal available
A2: 12/7/22, #13; w/1 yr renewal available</t>
  </si>
  <si>
    <t>To support the thirteen (13) New Hampshire Small Rural Hospitals with implementing the activities, chosen by the hospitals as a group from the menu of grant activities, provided annually by the Small Rural Hospital Improvement Program Grant.</t>
  </si>
  <si>
    <t>Small Rural Hospital Population Health and Hotspotting Project</t>
  </si>
  <si>
    <t xml:space="preserve">O: 12/2/20, #21; w/3 yrs renewal available
A1: 1/12/22, #13; w/3 yrs renewal available
A2: 12/21/22, #23; w/3 yrs renewal available
</t>
  </si>
  <si>
    <t>Multimedia services for NH tobacco quitlines (adult and adolescents) including but not limited to: website content management, media development and ad placement, facilitation of focus groups</t>
  </si>
  <si>
    <t>Community-Based Partnership for Comprehensive Tobacco Control</t>
  </si>
  <si>
    <t>O: 12/2/20, #23; w/2 yrs renewal available
A1: 10/13/21, #23; w/no renewal available</t>
  </si>
  <si>
    <t xml:space="preserve">Case management services for individuals living with HIV. </t>
  </si>
  <si>
    <t xml:space="preserve">Case Management and Support Services for Individuals Living with Human Immunodeficiency Virus (HIV) </t>
  </si>
  <si>
    <t>National Jewish Health</t>
  </si>
  <si>
    <t>O: 6/24/20, #40; w/4 yrs renewal available 
A1: 10/7/20, #10; w/4 yrs renewal available
A2: 6/29/22, #36; w/no renewal available</t>
  </si>
  <si>
    <t xml:space="preserve">NH Tobacco Treatment Quitline, QuitNow-NH </t>
  </si>
  <si>
    <t>Tobacco Treatment Quitline</t>
  </si>
  <si>
    <t>O: 5/20/20, #18; w/2 yrs renewal available 
A1: 12/30/20, Governor Approved; 2/17/21 G&amp;C, Informational Item A; w/2 yrs renewal available
A2: 6/1/22, #20; w/no renewal available</t>
  </si>
  <si>
    <t>ServiceLink Aging and Disability Resource Center Services</t>
  </si>
  <si>
    <t>Monadnock Collaborative d/b/a NH Care Collaborative</t>
  </si>
  <si>
    <t>O: 5/20/20, #18; w/2 yrs renewal available 
A1: 12/30/20, Governor Approved; 2/17/21 G&amp;C, Informational Item A; w/2 yrs renewal available
A2: 3/23/22, #28; w/2 yrs renewal available
A3: 6/1/22, #20; w/no renewal available</t>
  </si>
  <si>
    <t>Adult Day Health, LLC</t>
  </si>
  <si>
    <t>O: 6/17/20, Governor Approved; 6/24/20, Informational Item 
O: 6/24/20, #46D; w/ 2 yrs renewal available
A1: 12/22/21, #17; w/2yrs renewal available
A2: 5/18/22, #; w/no renewal available</t>
  </si>
  <si>
    <t>As the designated State Agency on Aging, BEAS needs to purchase services such as adult day for eligible adults living in the community.  These services comprise the safety net supporting adults who are not already be receiving the same or duplicate services from another program such as services under an approved Medicaid waiver program. COVID CARES Act.</t>
  </si>
  <si>
    <t>Adult Day Care Services</t>
  </si>
  <si>
    <t>Mount Washington Valley Adult Day Center</t>
  </si>
  <si>
    <t>O: 6/17/20, Governor Approved; 6/24/20, Informational Item 
O: 6/24/20, #46D; w/ 2 yrs renewal available
A1: 5/18/22, #; w/no renewal available</t>
  </si>
  <si>
    <t>O: 6/17/20, Governor Approved; 6/24/20, Informational Item 
O: 6/24/20, #46D; w/ 2 yrs renewal available
A1: 5/18/22, #19; w/no renewal available</t>
  </si>
  <si>
    <t>Arbor E&amp;T, LLC</t>
  </si>
  <si>
    <t>O: 4/21/21, #10; w/3 yrs renewal available</t>
  </si>
  <si>
    <t>Disability Determinations</t>
  </si>
  <si>
    <t>For the provision of Disability Determination Services, Related Midicad Eligibility, Reviews &amp; Assessment of recods used in developing cases for the Hom Care for Children with Disability program, and to Provide Medical, Psychological, and Vocational expert witness testimon for cases that are appealed.</t>
  </si>
  <si>
    <t>O: 6/30/21, #15; w/ 2 yrs renewal available</t>
  </si>
  <si>
    <t>Elliott, Jasper, Shklar, Ranson &amp; Beaulac, LLP</t>
  </si>
  <si>
    <t>Baker Newman &amp; Noyes P.A., LLC</t>
  </si>
  <si>
    <t>O: 6/10/20, #19; w/4 yrs renewal available
A1: 12/22/21, #21; w/2 yrs renewal available
A2: 6/15/22, #15; w/2 yrs renewal available</t>
  </si>
  <si>
    <t>Consultation services for Medicare Cost Report preparation and compliance assurance - adding GH and Hampstead</t>
  </si>
  <si>
    <t>Medicare Cost Report Consultation Services</t>
  </si>
  <si>
    <t>$5,674,002 Shared</t>
  </si>
  <si>
    <t>Cell Staff, LLC</t>
  </si>
  <si>
    <t xml:space="preserve">O: 6/5/19, #23; w/4 yrs renewal available 
A1: 12/2/20, #17; w/2 yrs renewal available
A2: 8/18/21, #37; w/2 yrs renewals remaining
A3: 6/15/22, #16; w/2 yrs renewals remaining </t>
  </si>
  <si>
    <t xml:space="preserve">To secure temporary, contracted Registered Nurse staffing ("Temporary Staffing Services") to support the NH Department of Health and Human Services, Philbrook Adult Transitional Housing (PATH).  </t>
  </si>
  <si>
    <t>Worldwide Travel Staffing, Limited</t>
  </si>
  <si>
    <t xml:space="preserve">O: 3/11/20, #12; w/4 yrs renewal available 
A1: 6/24/20, #12; w/4 yrs renewal remaining 
A2: 12/2/20, #17; w/2 yrs renewal available 
A3: 8/18/21, #37; w/2 yrs renewals remaining
A4: 6/15/22, #16; w/2 yrs renewals remaining </t>
  </si>
  <si>
    <t xml:space="preserve">O: 6/5/19, #23; w/4 yrs renewal available 
A1: 11/25/19, #11; w/4 yrs renewal remaining 
A2: 12/2/20, #17; w/2 yrs renewal available
A3: 8/18/21, #37; w/2 yrs renewals remaining
A4: 6/15/22, #16; w/2 yrs renewals remaining </t>
  </si>
  <si>
    <t>CMG CIT Acquisition, LLC</t>
  </si>
  <si>
    <t>O: 6/5/19, #23; w/4 yrs renewal available 
A1: 12/2/20, #17; w/2 yrs renewal available
A2: 8/18/21, #37; w/2 yrs renewals remaining
A3: 6/15/22, #16; w/2 yrs renewals remaining</t>
  </si>
  <si>
    <t>O: 8/28/19, #8; w/2 yrs renewal available 
A1: 6/2/21, 9A; w/ no renewal remaining</t>
  </si>
  <si>
    <t>Scheduled semi-annual preventative maintenacne and any repairs on laundry equipment: washers and dryers</t>
  </si>
  <si>
    <t>Maintenance and Repair of Commercial Laundry Equipment at Glencliff Home</t>
  </si>
  <si>
    <t>AE Insurance, LLC</t>
  </si>
  <si>
    <t>O:9/23/20, #24; w/3 yrs renewal available</t>
  </si>
  <si>
    <t xml:space="preserve">Insurance Benefit Management (IBM) services that will process payments on behalf of NH CARE Program clients for insurance premiums, medical care co-pays and deductibles.  </t>
  </si>
  <si>
    <t>Insurance Benefit and Medical Claims Management for Clients Living with Human Immunodeficiency Virus</t>
  </si>
  <si>
    <t>Dr. Amy Kritzer</t>
  </si>
  <si>
    <t>O: 6/19/19, #73; w/3 yrs renewal available
A1: 3/9/22, #15; w/no renewal available</t>
  </si>
  <si>
    <t>To provide physician consultant services on an individual, case-by-case, as needed basis to New Hampshire Newborn Screening Program and the New Hampshire Medical Community</t>
  </si>
  <si>
    <t>Newborn Screening Physician Consultant</t>
  </si>
  <si>
    <t>Investigative Resolutions, LLC</t>
  </si>
  <si>
    <t>O: 7/31/19, #27; w/2 yrs renewal available 
A1: 5/5/21, #10; w/no renewals remaining</t>
  </si>
  <si>
    <t>Michael K. Fitts</t>
  </si>
  <si>
    <t>Sheppard Law Office, PLLC</t>
  </si>
  <si>
    <t>Jo A. Edwards</t>
  </si>
  <si>
    <t xml:space="preserve">ESG Scope Emergency shelter to individuals and families who are homeless and case management services to individuals and families who are currently in a shelter or those who are unsheltered </t>
  </si>
  <si>
    <t>O: 6/19/19, #40; w/2 yrs renewal available 
A1: 7/15/20, #20; w/2 yrs renewal remaining 
A2: 5/19/21, Tabled Item #15; w/no renewals remaining
A3: 12/7/22, #20; w/no renewals remaining</t>
  </si>
  <si>
    <t xml:space="preserve">Seacoast Family Promise </t>
  </si>
  <si>
    <t>The Salvation Army - Laconia</t>
  </si>
  <si>
    <t xml:space="preserve">Nashua Soup Kitchen and Shelter, Inc. </t>
  </si>
  <si>
    <t xml:space="preserve">My Friend's Place </t>
  </si>
  <si>
    <t>Hundred Nights, Inc</t>
  </si>
  <si>
    <t>Bridge House Shelters</t>
  </si>
  <si>
    <t>City of Dover, New Hampshire</t>
  </si>
  <si>
    <t>O: 3/25/20, #10; w/ 2 yrs renewal available 
A1: 6/24/20, #32; w/ 1 yr renewal remaining
A2: 5/19/21, #21; w/ no renewals remaining
A3: 6/29/22, #20; w/ no renewals remaining</t>
  </si>
  <si>
    <t>Community Based Coalition  NH Governors Commission on Alcohol and Other Drugs, Prevention Task Force GCAOD</t>
  </si>
  <si>
    <t>Coalition Support Services</t>
  </si>
  <si>
    <t>Katherine O'Connor</t>
  </si>
  <si>
    <t xml:space="preserve">O: 2/6/19, #9; w/3 years renewal
A1: 3/24/21, #13; w/ no renewal available                   </t>
  </si>
  <si>
    <t>Women Infants and Children Covert Compliance Investigator</t>
  </si>
  <si>
    <t>Women, Infant, and Children Covert Compliance Investigator</t>
  </si>
  <si>
    <t>O: 6/19/19, #29B; w/2 yrs renewal available
A1: 1/22/21, #20; w/1 yr renewal remaining
A2:  10/13/21, #36; w/no renewal remaining</t>
  </si>
  <si>
    <t>Recovery housing for individuals who need financial assistance with recovery housing/sober living. 
SOR-19</t>
  </si>
  <si>
    <t>Recovery Housing Services and Supports to Individuals with Opioid Use Disorder</t>
  </si>
  <si>
    <t>Homestead Inn 1765, LLC</t>
  </si>
  <si>
    <t>O: 10/23/19, #18; w/2 yrs renewal available
A1: 1/22/21, #20; w/1 yr renewal remaining
A2:  10/13/21, #36; w/no renewal remaining</t>
  </si>
  <si>
    <t>O: 6/19/19, #29B; w/2 yrs renewal available
A1: 1/22/21, #20; w/1 yr renewal remaining
A2: 10/13/21, #36; w/no renewal remaining
A3: 11/2/22, #17; w/no renewal remaining</t>
  </si>
  <si>
    <t>O: 6/7/17, #19; w/4 yr renewal option
A1: 6/19/19, #60; w/ 2 yrs renewal remaining
A2: 3/24/21, #11; w/no renewal remaining</t>
  </si>
  <si>
    <t>To provide direct foot care services to high-risk New Hampshire Hospital patients and foot care education to low-risk New Hampshire Hospital patients.</t>
  </si>
  <si>
    <t>Achievement Therapy Services, LLC</t>
  </si>
  <si>
    <t>O: 4/11/18, #12; w/4 yrs renewal available 
A1: 5/20/20, #8; w/2 yrs renewal remaining
A2: 3/9/22, #12; w/no renewal remaining</t>
  </si>
  <si>
    <t>Physical Therapy Services for clients at NHH</t>
  </si>
  <si>
    <t>Physical Therapy Services</t>
  </si>
  <si>
    <t>$6,394,002 Shared</t>
  </si>
  <si>
    <t>Howroyd-Wright Employment Agency, Inc.</t>
  </si>
  <si>
    <t>O: 8/23/17, #17; w/2 yr renewal
A1: 11/22/17, #17; w/2yr renewal remaining; no renewal used
A2: 6/5/19, #23; w/ no renewals remaining
A3: 12/2/20, #17; w/no renewals remaining
A4: 8/18/21, #37; w/no renewals remaining
A5: 6/15/22, #16; w/no renewals remaining</t>
  </si>
  <si>
    <t>Staffing agencies for Temporary Registered Nurses</t>
  </si>
  <si>
    <t>O: 6/21/17, #13; w/4 yr renewal language
A1: 6/5/19, #34; w/ 2 yrs renewal remaining
A2: 6/30/21, #31; w/ no renewals remaining</t>
  </si>
  <si>
    <t>To provide services to individuals statewide with acquired brain injuries and their families. The Vendor will work in collaboration with the Bureau of Developmental Services (DDS) to provide statewide services.  These services include, but are not limited to, providing neuro-resource facilitation, information and referral services, support for peer and family support groups, publication of a resource directory, implementation of monthly brain injury trainings, hospital outreach and development of hospital discharge planning clinics, coordinate for BDS quarterly brain injury area agency coordinator meetings and coordinate and participate in the Acquired Brain Disorders (ABD) Waiver eligibility process.</t>
  </si>
  <si>
    <t>Services to Support Persons with Acquired Brain Injuries and their Families</t>
  </si>
  <si>
    <t>Amy Paris, MD</t>
  </si>
  <si>
    <t>O: 6/11/18, In-House; w/4 yrs renewal available 
A1: 3/25/20, #18; w/ no renewals remaining</t>
  </si>
  <si>
    <t xml:space="preserve">This contract is for a medical doctor with a specialty in family planning. </t>
  </si>
  <si>
    <t>O: 12/21/16, #15; w/ 2 yr renewal option
A1: 12/20/17, #23; used 9 mo renewal; 15 months renewal remaining
A2: 2/20/19, #24; used 1 yr renewal; 3 months renewal remaining 
A3: 6/17/20, Governor Approved; 6/24/20, Informational Item P; 6/24/20, #46E; w/no renewals remaining
A4: 10/20/20, Governor Approved; 11/18/20, Informational Item A; w/no renewals remaining
A5: 12/8/21, #15; w/no renewals remaining
A6: 6/29/22, #46; w/no renewal remaining</t>
  </si>
  <si>
    <t>Amendment to extend transportation services only for six months -Nutrition &amp; transportation services, statewide</t>
  </si>
  <si>
    <t>Nutrition and Transportation Services</t>
  </si>
  <si>
    <t>Gibson Center for Senior Services, Inc.</t>
  </si>
  <si>
    <t>O: 12/21/16, #15; w/ 2 yr renewal option
A1: 12/20/17, #23; used 9 mo renewal; 15 months renewal remaining
A2: 2/20/19, #24; used 1 yr renewal; 3 months renewal remaining 
A3: 6/17/20, Governor Approved; 6/24/20, Informational Item P; 6/24/20, #46E; w/no renewals remaining
A4: 6/29/22, #46; w/no renewal remaining</t>
  </si>
  <si>
    <t>Rockingham Nutrition and Meals on Wheels Program, Inc.</t>
  </si>
  <si>
    <t>O: 12/21/16, #15; w/ 2 yr renewal option
A1: 6/7/17, #13
A2: 12/20/17, #23; used 9 mo renewal; 15 months renewal remaining 
A3: 2/20/19, #24; used 1 yr renewal; 3 months renewal remaining 
A4: 6/17/20, Governor Approved; 6/24/20, Informational Item P; 6/24/20, #46E; w/no renewals remaining
A5: 9/23/20, #18; w/no renewals remaining 
A6: 10/20/20, Governor Approved; 11/18/20, Informational Item A; w/no renewals remaining
A7: 12/8/21, #15; w/no renewals remaining
A8: 6/29/22, #46; w/no renewal remaining</t>
  </si>
  <si>
    <t>In Home Care, In Home Care Home Health Aide, In Home Care Nursing for Sullivan, Grafton and Belknap</t>
  </si>
  <si>
    <t>In-Home Care, In-Home Health Aide, In-Home Care Nursing</t>
  </si>
  <si>
    <t>O: 12/21/16, #16; w/2 Year renewal available
A1: 2/7/18, #14; w/15 months remaining
A2: 6/5/19, #36; w/3 months remaining 
A3: 6/24/20, #46; w/no renewals remaining
A4: 10/13/21, #41; w/no renewals remaining
A5: 6/29/22, #44; w/no renewals remaining</t>
  </si>
  <si>
    <t>O: 11/2/22, #9, w/unlimited renewal options</t>
  </si>
  <si>
    <t>Transfer of funds for non-federal share of ProShare 1 Nursing Facility payments</t>
  </si>
  <si>
    <t>(IGT) Intergovernmental Transfer of Public Funds</t>
  </si>
  <si>
    <t>Revenue Contract</t>
  </si>
  <si>
    <t>County Intergovernmental  Transfer Agreement</t>
  </si>
  <si>
    <t>County of Strafford</t>
  </si>
  <si>
    <t>County of Rockingham</t>
  </si>
  <si>
    <t>Tabled Item 9</t>
  </si>
  <si>
    <t>State of Vermont</t>
  </si>
  <si>
    <t>O: 12/18/20, Tabled Item 9; w/2 yrs renewal available</t>
  </si>
  <si>
    <t>Revenue contract where SoNH is the Vendor and SoVT is paying DHHS to house youth at SYSC</t>
  </si>
  <si>
    <t>Vermont Youth Housing at SYSC</t>
  </si>
  <si>
    <t>Department of Safety</t>
  </si>
  <si>
    <t>O: 11/2/22, #12; w/4 yrs renewal available</t>
  </si>
  <si>
    <t>Developing, implementing, and maintaining a safe and secure environment at Hampstead Hospital and Residential Treatment Facility (“HHRTF”) consistent with Section 13 of the operations and management contract awarded by the State of New Hampshire through DHHS to Wellpath Recovery Solutions, LLC, by Governor and Council at the May 4, 2022 meeting.</t>
  </si>
  <si>
    <t>Safety and Security For Hampstead Hospital</t>
  </si>
  <si>
    <t>Department of Justice, Office of the Chief Medical Examiner</t>
  </si>
  <si>
    <t>O: 10/4/22, #11; w/2 yrs renewal available</t>
  </si>
  <si>
    <t xml:space="preserve">DHHS works with the Department of Justice, Office to the Chief Medical Examiner (OCME) to collect data related to violent deaths as per the National Violent Death Reporting System grant from the CDC.  </t>
  </si>
  <si>
    <t>NH Implementation of the National Violent Death Reporting System (NVDRS)</t>
  </si>
  <si>
    <t>Department of Justice</t>
  </si>
  <si>
    <t>O: 9/21/22, #12; w/2 yrs renewal available</t>
  </si>
  <si>
    <t xml:space="preserve">To provide two staff: Planning Analyst and Program Specialist II to </t>
  </si>
  <si>
    <t>Enhanced State Surveillance of Opioid-Involved Morbidity and Mortality</t>
  </si>
  <si>
    <t>Office of Professional Licensure and Certification (OPLC)</t>
  </si>
  <si>
    <t>O: 7/27/22, #6A; w/no renewal language</t>
  </si>
  <si>
    <t>Payment for LNA registry</t>
  </si>
  <si>
    <t xml:space="preserve">LNA Registry </t>
  </si>
  <si>
    <t>New Hampshire Department of Energy</t>
  </si>
  <si>
    <t>O: 3/23/22, #25; w/6 yrs renewal available</t>
  </si>
  <si>
    <t>To provide energy assistance services in the form of fuel oil, gas or wood to low income individuals ages 60 and older, who demonstrate need but are not eligible for assistance under the Federal Fuel Assistance Program.</t>
  </si>
  <si>
    <t>Energy Assistance Services For Seniors</t>
  </si>
  <si>
    <t>Community College System of New Hampshire (CCSNH)</t>
  </si>
  <si>
    <t>O: 06/29/22, #48; w/5 yrs renewal available</t>
  </si>
  <si>
    <t xml:space="preserve">Provide funding for SNAP E&amp;T participants to attend training in the high wage and/or high demand occupations. </t>
  </si>
  <si>
    <t xml:space="preserve">CCSNH SNAP E&amp;T Third Party Reimbursement Agreement </t>
  </si>
  <si>
    <t>New Hampshire Administrative Office of the Courts</t>
  </si>
  <si>
    <t xml:space="preserve">O: 9/21/22, Late Item A; w/no renewal available </t>
  </si>
  <si>
    <t xml:space="preserve">The Courts are looking to use COVID funding to pay for 24 DCYF laptops and software in the field offices for claimant and legal use. </t>
  </si>
  <si>
    <t>COVID Courts funds for DCYF Purchase of Laptops</t>
  </si>
  <si>
    <t>NH Judicial Branch</t>
  </si>
  <si>
    <t>O: 11/22/22, #21; w/1 yr renewal available</t>
  </si>
  <si>
    <t xml:space="preserve">Using ARPA funding set aside for strategic planning, the MOU will provide funding to the NH Judicial Branch to conduct a pilot of the Sequential Intercept Model (SIM) mapping. </t>
  </si>
  <si>
    <t>Sequential Intercept Model (SIM) mapping</t>
  </si>
  <si>
    <t>New Hampshire Liquor Commission (NHLC)</t>
  </si>
  <si>
    <t>O: 1/26/22, # Late Item A; w/1 yr renewal available
A1: 2/16/22, #11; w/ 1 yr renewal available</t>
  </si>
  <si>
    <t xml:space="preserve">Memorandum of Understanding (MOU) between the Department of Health and Human Services (DHHS) and the NHLC to make at-home COVID-19 antigen test kits available for purchase at New Hampshire Liquor &amp; Wine Outlet stores.   </t>
  </si>
  <si>
    <t>COVID-19 At-Home Rapid Test Kits Sales</t>
  </si>
  <si>
    <t xml:space="preserve">New Hampshire Secretary of States Office </t>
  </si>
  <si>
    <t>O: 2/16/22, #27; w/ no renewal language</t>
  </si>
  <si>
    <t>Provide a mechanism for DPHS to financially support DVRA activities related to the National Vital Statistics System (NVSS) Modernization Project</t>
  </si>
  <si>
    <t xml:space="preserve">Data Modernization for New Hampshire Vital Records Statistics System </t>
  </si>
  <si>
    <t>New Hampshire Department of Corrections</t>
  </si>
  <si>
    <t>O: 9/15/21, #9; w/2 yrs renewal available</t>
  </si>
  <si>
    <t>Parental Education Programs</t>
  </si>
  <si>
    <t>Parental education programs for incarcerated residents of the New Hampshire State Prison</t>
  </si>
  <si>
    <t>9G</t>
  </si>
  <si>
    <t xml:space="preserve">New Hampshire Department of Safety </t>
  </si>
  <si>
    <t xml:space="preserve">O: 9/15/21, #9G; w/2 yrs renewal available </t>
  </si>
  <si>
    <t>The Division of Public Health Services will be funding a Specialty Services Coordinator, a part-time Mobile Integrated Healthcare Program Coordinator, and a part-time Inter-facility transfer Program Coordinator</t>
  </si>
  <si>
    <t>Emergency Specialty Services</t>
  </si>
  <si>
    <t>Community Development Finance Authority (CDFA)</t>
  </si>
  <si>
    <t>O: 11/22/21, #19; w/2 yrs renewal available
A1: 6/29/22, #49; w/2 yrs renewal available
A2: 7/21/22, #22; w/2 yrs renewal available</t>
  </si>
  <si>
    <t>Implementation of the Housing Stability Services for Displaced Households Program to increase housing stability with two main components 1) Intensive Case Management and 2) Landlord Outreach.</t>
  </si>
  <si>
    <t xml:space="preserve">Housing Stability Services for Displaced Households </t>
  </si>
  <si>
    <t>Departmnent of  Military Affairs and Veteran Services {DMAVS)</t>
  </si>
  <si>
    <t>O: 6/15/22, #20; w/2 yrs renewal available</t>
  </si>
  <si>
    <t>Wellness Services</t>
  </si>
  <si>
    <t>Wellnes and Physical Fitness Reimbursement Initiative</t>
  </si>
  <si>
    <t>New Hampshire Department of Military Affairs and Veteran Services</t>
  </si>
  <si>
    <t>O: 11/22/21, #23 ; w/2 yrs renewal available
A1: 6/29/22, #5B; w/1 yr renewal avilable</t>
  </si>
  <si>
    <t xml:space="preserve">provide affordable and convenient child care services to currently serving servicemen and women. </t>
  </si>
  <si>
    <t>Military Child Care Access Initiative</t>
  </si>
  <si>
    <t>New Hampshire Department of Agriculture, Markets and Food</t>
  </si>
  <si>
    <t>O: 2/17/21, #12; w/1 yr renewal available</t>
  </si>
  <si>
    <t>Under FDA Laboratory Flexible Funding Model (LFFM) grant scope, the Department of Agriculture will collect specimens for chemical testing food products in the Public Health Laboratories (PHL).  DHHS NH PHL  will transfer funds from the LFFM grant to the Department of Agriculture to offset the costs of collecting these samples.</t>
  </si>
  <si>
    <t>Food Product Testing</t>
  </si>
  <si>
    <t>New Hampshire Department of Employment Security</t>
  </si>
  <si>
    <t>New Hire Reporting</t>
  </si>
  <si>
    <t>O: 6/24/20, #19; w/ no renewal language
A1: 12/21/22, #15; w/ no renewal language</t>
  </si>
  <si>
    <t>The Bureau of Child Support Services is responsible for administering a statewide child support establishment and enforcement program under Title IV-D of the Social Security Act. Federal authority, 45 CFR 303.11, requires that state IV-D child support agencies have in effect and use expedited processes to establish and enforce child support orders. Agreement between BCSS &amp; Adm Office of the Courts for reimbursement of approved costs associated with the Marital Master Program, nka Expedited Process Program.</t>
  </si>
  <si>
    <t xml:space="preserve">Expedited Process Program  </t>
  </si>
  <si>
    <t>New Hampshire Department of Education</t>
  </si>
  <si>
    <t>New Hampshire Department of Military Affairs and Veterans Services</t>
  </si>
  <si>
    <t>O: 6/2/21, #30; w/2 yrs renewal available
A1: 3/9/22, #14; w/6 months renewal available</t>
  </si>
  <si>
    <t>ATQ is a Link Collaborate Technical Assistance program that provides practices that identify, refer or treat for risk of substance misuse and Substance Use Disorder with resources to identify and refer Service members, Veterans and their Families to appropriate services available as a result of their military experience.   Governors Commission on Alcohol and Other Drugs GCAOD</t>
  </si>
  <si>
    <t xml:space="preserve">Ask The Question Link Collaborate Technical Assistance Program </t>
  </si>
  <si>
    <t>O: 3/3/21, #10; w/2 yrs renewal available
A1: 9/15/21, #16I; w/1 yr renewal remaining
A2: 11/22/22, #22; w/no renewal remaining</t>
  </si>
  <si>
    <t xml:space="preserve">Department of Corrections are to continue to provide opioid use disorder (OUD) case management services to the female residents of the Shea Farm Transitional Housing Unit, and to continue to make available Naloxone kits and related instruction to individuals re-entering the community from any correctional facility or State-run transitional housing, as outlined in the current agreement.
Department of Corrections expanded the scope of work to provide re-entry care coordination services to men re-entering the community from incarceration, and to provide crucial medication assisted treatment (MAT) to individuals (male and female) with OUD in correctional facilities </t>
  </si>
  <si>
    <t>State Targeted Response to the Opioid Crisis Grant Projects</t>
  </si>
  <si>
    <t>O: 12/2/20, #8; w/ 1 yr renewal available
A1: 6/30/21, #5G; w/no renewal remaining
A2: 6/15/22, #33; w/no renewal remaining</t>
  </si>
  <si>
    <t>Governor’s Commission on Alcohol and Other Drugs (Governor’s Commission GCAOD) in order to support NH school districts and community organizations with access to adequate training and evidence-based K-12 curricula that will assist in reducing risk factors and strengthening protective factors for individuals affected by substance use disorders</t>
  </si>
  <si>
    <t>Evidence-Based Prevention Curricula</t>
  </si>
  <si>
    <t>O: 9/23/20, #13; w/1 yr renewal available
A1: 6/30/21, #22; w/no renewal remaining
A2: 6/15/22, #34; w/no renewal remaining</t>
  </si>
  <si>
    <t>Adding ARPA funds to enhance programming - Implement the MTSS-B model to imporove school climate, increase student access to mental health services, engage family and community members, and build local prevention and mental health promotion capacity and infrastructure, with public preschools and schools as implementation hubs. GCAOD Governor's Commission</t>
  </si>
  <si>
    <t>Multi-Tier System of Support-Behavioral Health</t>
  </si>
  <si>
    <t>New Hampshire State Liquor Commission</t>
  </si>
  <si>
    <t xml:space="preserve">O: 6/19/19, #34; w/no renewals 
A1: 6/30/21, #44; w/no renewals
</t>
  </si>
  <si>
    <t>Child Support Intercept/Parent Locate-MOA</t>
  </si>
  <si>
    <t>Unemployment Compensation Intercept/Parent Locate</t>
  </si>
  <si>
    <t xml:space="preserve">O: 6/19/19, #34; w/no renewals 
A1: 6/30/21, #43; w/no renewals
</t>
  </si>
  <si>
    <t>O: 6/19/19, #30; no renewal options
A1: 6/30/21, #42; no renewal options</t>
  </si>
  <si>
    <t>MOU between DHHS and Employment Security for On The Job Training and Crossmatch System</t>
  </si>
  <si>
    <t>On-The-Job-Training Contracts</t>
  </si>
  <si>
    <t>The Office of the Governor of the State of New Hampshire</t>
  </si>
  <si>
    <t>O: 3/25/20, #20A; w/ 2 yrs renewal available
A1: 5/19/21, #9; w/ no renewals remaining</t>
  </si>
  <si>
    <t>To provide support services to the DHHS to implement Choose Love across programs connected to children, youth and families.</t>
  </si>
  <si>
    <t>Choose Love Program</t>
  </si>
  <si>
    <t>O: 6/24/20, #33; w/2 yrs renewal available
A1: 6/2/21, #29; w/1 yr renewal remaining
A2: 5/4/22, #18; w/no renewal remaining
A3: 10/4/22, #5A, w/no renewal remaining</t>
  </si>
  <si>
    <t>Provide funding for housing for criminal justice involved individuals who have been identified as having a Substance Use Disorder.  Subcontract with NH DOC so their clients are included.  Outcomes-stable housing, recidivism.  Governor's Commission on Alcohol and Other Drugs GCAOD</t>
  </si>
  <si>
    <t>O: 6/19/19, #23; w/ 1 yr renewal available</t>
  </si>
  <si>
    <t>Memorandum of Understanding to use funds from Governor’s Commission on Alcohol and Other Drugs to support DOE School Climate Transformation Grant Program</t>
  </si>
  <si>
    <t>School Climate Transformation Grant Program</t>
  </si>
  <si>
    <t>O: 6/19/19, #24; w/no renewal language
A1: 7/15/20, #12; w/no renewals available
A2: 6/2/21, #26; w/1 yr renewal remaining
A3: 6/29/22, #22; w/no renewals remaining</t>
  </si>
  <si>
    <t>Surveillance and Related Activities for the Youth Access to and Use of Tobacco (surveillance checks by the Liquor Enforcement to conduct surveillance and related activities for youth access and use of tabacoo use (Synar)-MOU Governor's Commission GCAOD funding</t>
  </si>
  <si>
    <t>Surveillance and Related Activities for Youth Access to Tobacco and Alcohol</t>
  </si>
  <si>
    <t>New Hampshire Department of Justice, Office of the Chief Medical Examiner</t>
  </si>
  <si>
    <t>O: 3/13/19, #11; w/no renewal language
A1: 9/7/22, #30; w/no renewal language</t>
  </si>
  <si>
    <t>MOU with DOJ OCME for Sudden Unexpected Infant Death (SUID) and Sudden Death in the Young (SDY) Registry Project</t>
  </si>
  <si>
    <t>Sudden Unexpected Infant Death (SUID) and Sudden Death in the Young (SDY) Registry Project</t>
  </si>
  <si>
    <t>O: 7/27/22, #13; w/ no renewal language</t>
  </si>
  <si>
    <t>chempack containers for chemical events</t>
  </si>
  <si>
    <t>(MOA) Memorandum of Agreement</t>
  </si>
  <si>
    <t xml:space="preserve">CHEMPACK Containers </t>
  </si>
  <si>
    <t>National Foundation for the Centers for Disease Control and Prevention, Inc.</t>
  </si>
  <si>
    <t>O: 6/15/22, #28; w/3 yrs renewal available</t>
  </si>
  <si>
    <t>To build the capacity of communities to implement overdose prevention activities through staffing support to jurisdictions.</t>
  </si>
  <si>
    <t>Expanding Capacity to Address the Drug Overdose Epidemic</t>
  </si>
  <si>
    <t>O: 12/8/21, #9; w/ 3 yrs renewal available
A1: 7/27/22, #14, w/ 2 yrs and 9 months renewal available</t>
  </si>
  <si>
    <t>Supporting Overdose Response Strategy and the High Intensity Drug Trafficking Area program, and the development and implementation of drug overdose information sharing systems</t>
  </si>
  <si>
    <t>Surge Staff Support</t>
  </si>
  <si>
    <t>O: 7/14/21, #16; w/5 yrs  renewal available
A1: 10/13/21, #27C; w/4 yrs renewal available
A2: 8/17/22, #17; w/3 yrs renewal available</t>
  </si>
  <si>
    <t>Capacity Building for Public Health Analysts in the Overdose Response Strategy</t>
  </si>
  <si>
    <t>New Hampshire Department of Insurance</t>
  </si>
  <si>
    <t>UHFDDS Unified Health Facility Discharge Data System- Funding from DOI</t>
  </si>
  <si>
    <t>1D</t>
  </si>
  <si>
    <t xml:space="preserve"> Schwartz Center for Compassionate Healthcare</t>
  </si>
  <si>
    <t>O: 11/22/22, #1D; Approved</t>
  </si>
  <si>
    <t>Annual Membership dues fof the Schwartz Center for Compassionate Healthcare</t>
  </si>
  <si>
    <t>(MD) Membership Dues</t>
  </si>
  <si>
    <t>Membership - SCCH</t>
  </si>
  <si>
    <t xml:space="preserve">National Association of States United for Aging and Disabilities </t>
  </si>
  <si>
    <t>O: 8/17/22, #13, Approved</t>
  </si>
  <si>
    <t>Membership services include representation, policy analysis, information, brokering of resources, consultation, training and promotion.</t>
  </si>
  <si>
    <t>Membership - NASUAD</t>
  </si>
  <si>
    <t>1A</t>
  </si>
  <si>
    <t>National Association of State Alcohol and Drug Abuse Directors, Inc.</t>
  </si>
  <si>
    <t>O: 6/15/22, #1A; Approved</t>
  </si>
  <si>
    <t>Membership dues</t>
  </si>
  <si>
    <t>Membership - NASADAD</t>
  </si>
  <si>
    <t>1C</t>
  </si>
  <si>
    <t>National Association of Medicaid Directors (NAMD)</t>
  </si>
  <si>
    <t>O: 6/29/22, #1C; Approved</t>
  </si>
  <si>
    <t>Membership - NAMD</t>
  </si>
  <si>
    <t>Medicaid/Medicare/CHIP Services Dental Association</t>
  </si>
  <si>
    <t>O: 8/17/22, #7, Approved</t>
  </si>
  <si>
    <t xml:space="preserve">Membership to support Dental Program administrators and staff in effectively administering value and quality based Medicaid programs. Serves as a central point for communication and linkages between states, vendors, federal government , providers and other key stakeholders </t>
  </si>
  <si>
    <t>Membership - MSDA</t>
  </si>
  <si>
    <t>Interstate Commission for Juveniles</t>
  </si>
  <si>
    <t>O: 2/16/22, #1D</t>
  </si>
  <si>
    <t xml:space="preserve">Membership - ICJ </t>
  </si>
  <si>
    <t>Health Level Seven International</t>
  </si>
  <si>
    <t>O: 6/29/22, #35; Approved</t>
  </si>
  <si>
    <t>Membership - HL7</t>
  </si>
  <si>
    <t xml:space="preserve">Council of Juvenile Correctional Administrators </t>
  </si>
  <si>
    <t>O: 6/1/22, #001D; Approved</t>
  </si>
  <si>
    <t xml:space="preserve">Membership - CJCA -The purpose of this association is to unite the nation’s youth correctional chief executive officers to promote and lead advancements in juvenile justice.  </t>
  </si>
  <si>
    <t>Membership - CJCA</t>
  </si>
  <si>
    <t>1F</t>
  </si>
  <si>
    <t>Coalition for Juvenile Justice (CJJ)</t>
  </si>
  <si>
    <t>O: 10/19/22, #1F; Approved</t>
  </si>
  <si>
    <t xml:space="preserve">The Coalition for Juvenile Justice provides New Hampshire with a voice regarding juvenile justice related concerns, and provides a forum and venue for our peers to network among one another for support and to generate ideas for similar issues. </t>
  </si>
  <si>
    <t xml:space="preserve">Membership - CJJ </t>
  </si>
  <si>
    <t>1E</t>
  </si>
  <si>
    <t>Association of the Interstate Compact on Adoption and Medical Assistance (AAICAMA Vendor #170420 R001</t>
  </si>
  <si>
    <t>O: 10/19/22, #1E: Approved</t>
  </si>
  <si>
    <t xml:space="preserve">The Association of Administrators of the Interstate Compact on Adoption and medical Assistance (AAICAMA) facilitates the effective and efficient administration of the compact, addresses issues related to the provision of medical and post-adoption services across state lines, and works to develop and implement sound interstate policy and practice for children eligible for adoption assistance. </t>
  </si>
  <si>
    <t>Membership - AAICAMA</t>
  </si>
  <si>
    <t>1H</t>
  </si>
  <si>
    <t>Association of State and Tribal Home Visiting Initiatives</t>
  </si>
  <si>
    <t>O: 12/21/22, #1H; Approved</t>
  </si>
  <si>
    <t xml:space="preserve">Membership - ASTHVI </t>
  </si>
  <si>
    <t>Association of Maternal and Child Health Programs</t>
  </si>
  <si>
    <t>O: 9/7/22, #1D; Approved</t>
  </si>
  <si>
    <t>Membership - AMCHP</t>
  </si>
  <si>
    <t>Association of Administrators of the Interstate Compact on Placement of Children (AAICPC)</t>
  </si>
  <si>
    <t>O: 12/7/22, #1D; Approved</t>
  </si>
  <si>
    <t>Enables the State to continue participating in the AAICPC, which is a national bipartisan information and advocacy group that represents the needs of human social services.  The work of the AAICPS support the entire range of programs administered by the Department.  The AAICPC is a reliable and valuable source of timely and accurate information regarding federal programs, federal funding, future directions, and interpretation of proposed laws and rules.</t>
  </si>
  <si>
    <t>Membership – AAICPC</t>
  </si>
  <si>
    <t>American Public Human Services Association</t>
  </si>
  <si>
    <t>O: 11/22/22, # 1C; Approved</t>
  </si>
  <si>
    <t xml:space="preserve">The Association represents the State before Congress and federal agencies on matters of concern to New Hampshire.  </t>
  </si>
  <si>
    <t>Membership - APHSA</t>
  </si>
  <si>
    <t>National Alliance of State and Territoral AIDS DIRECTORS (NASTAD)</t>
  </si>
  <si>
    <t>O: 12/21/22, #20; Approved</t>
  </si>
  <si>
    <t>Membership - NASTAD</t>
  </si>
  <si>
    <t>Annual membership dues for The Joint Commission's reaccreditation program and The Joint Commission's Oryx psychiatric data reporting program</t>
  </si>
  <si>
    <t>Membership - Joint Commission</t>
  </si>
  <si>
    <t>1B</t>
  </si>
  <si>
    <t>O: 2/16/22, #19; Approved</t>
  </si>
  <si>
    <t>O: 11/22/21, #1B: Approved</t>
  </si>
  <si>
    <t>O: 3/23/22, #21;</t>
  </si>
  <si>
    <t>National Association of State Mental Health Program Directors (NASMHPD)</t>
  </si>
  <si>
    <t>Membership - NASMHPD</t>
  </si>
  <si>
    <t>Judge Baker Children’s Center</t>
  </si>
  <si>
    <t>The purpose of this Association is to:  share information pertinent to policy, practice, and operational issues; identify economic, social, political trends that may impact service delivery; discuss research, funding, or shifts in approach which may affect practice; create networks among staff counterparts in member agencies; form linkages with regional and national groups who share similar goals; generate communication between agencies to contribute to the better use of program and operational strategies that lead to improved public management and service delivery; and to help strengthen agency and staff capacity.</t>
  </si>
  <si>
    <t>Membership - JBCC</t>
  </si>
  <si>
    <t>Association of Public Health Laboratories (APHL)</t>
  </si>
  <si>
    <t>Membership - APHL</t>
  </si>
  <si>
    <t>New England States Consortium Systems Organization, Inc.</t>
  </si>
  <si>
    <t>O: 9/7/22, # 22,Approved</t>
  </si>
  <si>
    <t>Membership - NESCSO</t>
  </si>
  <si>
    <t>National Association of State Directors of Developmental Disabilities Services</t>
  </si>
  <si>
    <t>O: 12/21/22, #29A; Approved</t>
  </si>
  <si>
    <t>FY23 NASDDDS membership dues</t>
  </si>
  <si>
    <t>Membership - NASDDDS</t>
  </si>
  <si>
    <t>O: 2/16/22, #1C</t>
  </si>
  <si>
    <t>7/27/22, #8, Approved</t>
  </si>
  <si>
    <t>Child Welfare League of America, Inc.</t>
  </si>
  <si>
    <t xml:space="preserve">O: 11/01/21, w/2 yr renewal
A1: 11/2/22, #11; w/no renewal remaining </t>
  </si>
  <si>
    <t xml:space="preserve">Authorize the Department of Health and Human Services, Division for Children, Youth and Families, to enter into a Retroactive, Sole Source amendment to an existing contract with Child Welfare League of America, Inc. (VC# 177611), Washington, DC, to continue providing workforce support services to the Sununu Youth Services Center (SYSC) staff, as well as expand services to the Division for Children, Youth and Families (DCYF) statewide, which includes child protection and juvenile justices services staff, by increasing the price limitation by $20,000 from $9,000 to $29,000 and by extending the completion date from June 30, 2022 to June 30, 2024, effective retroactive to July 1, 2022 upon Governor and Council approval through June 30, 2024. </t>
  </si>
  <si>
    <t>Workforce Support for SYSC</t>
  </si>
  <si>
    <t>University of Kentucky</t>
  </si>
  <si>
    <t xml:space="preserve">The use of REDCap (Research Electronic Data Capture)—a HIPAA compliant web-based data basing platform, through the University of Kentucky (UK). </t>
  </si>
  <si>
    <t>RedCap</t>
  </si>
  <si>
    <t>O: 12/16/15, #25; w/no renewal option 
A1: 12/18/19, #17C; w/ no renewal available</t>
  </si>
  <si>
    <t xml:space="preserve">Dried Blood Spot Specimen Cards – Research on the impact of environmental contaminates on children’s health </t>
  </si>
  <si>
    <t>17C</t>
  </si>
  <si>
    <t>Dried Blood Spot Specimen Cards</t>
  </si>
  <si>
    <t>City of Rochester</t>
  </si>
  <si>
    <t xml:space="preserve">O: 4/6/2022, #7; w/no renewal available
</t>
  </si>
  <si>
    <t>City of Rrochester Office Lease</t>
  </si>
  <si>
    <t>City of Rochester Office Lease</t>
  </si>
  <si>
    <t>Network Medical Review Company, LTD</t>
  </si>
  <si>
    <t>O: 8/3/16, #7; w/4 yrs renewal available
A1: 6/19/19, #11; no renewals remaining</t>
  </si>
  <si>
    <t>Independent clinical review</t>
  </si>
  <si>
    <t>STAT Courier Service, Inc.</t>
  </si>
  <si>
    <t>O: 6/1/16, #20; w/4-yr renew option
A1: 8/24/16, #16A; w/4 yrs renewal remaining 
A2: 6/19/19, #78; w/2 yrs renewal remaining
A3: 6/16/21, #41; w/no renewal remaining</t>
  </si>
  <si>
    <t>Courier Services for the Public Health Laboratories</t>
  </si>
  <si>
    <t xml:space="preserve">Specimen Courier Services </t>
  </si>
  <si>
    <t>Daniel F. Jones, MD</t>
  </si>
  <si>
    <t xml:space="preserve">O: 2/10/16, #18; w/ 4 yrs renewal available 
A1: 6/19/19, #74; w/ 2 yrs renewal remaining
A2: 3/3/21, #11; w/no renewals remaining
</t>
  </si>
  <si>
    <t>CLIA Laboratory Director</t>
  </si>
  <si>
    <t>Clinical Laboratory Improvement Amendments (CLIA) Laboratory Director</t>
  </si>
  <si>
    <t>The Prevention Certification Board of New Hampshire</t>
  </si>
  <si>
    <t>O: 10/7/15, #20A; w/4 yr renewal option     
A1: 3/8/17, #21; w/2 yrs renewal remaining 
A2: 3/13/19, #16; w/1 yr renewal remaining
A3: 6/10/20, #10; w/ no renewals remaining; this amendment added 2 yrs renewal option
A4: 6/16/21, #18; w/ 1 yr renewal remaining
A5: 6/29/22, #19; w/no renewals remaining</t>
  </si>
  <si>
    <t>Governor's Commission on Alcohol and Other Drugs funding (GCAOD) - Prevention Certification Board</t>
  </si>
  <si>
    <t>Workforce Development for Drug &amp; Alcohol Prevention Providers</t>
  </si>
  <si>
    <t>Months Renewal Remaining</t>
  </si>
  <si>
    <t>Years Renewal Remaining</t>
  </si>
  <si>
    <t>G&amp;C Item #</t>
  </si>
  <si>
    <t>Project Title 
(DESCRIPTION USED FOR INTERNAL REFERENCE)</t>
  </si>
  <si>
    <t>Requested Action
(REFLECTS MOST RECENT ACTION APPROVED BY G&amp;C)</t>
  </si>
  <si>
    <t>Division/Bureau
(FIRST 4 NUMBERS ARE NOT TIED TO AU'S - INTERNAL TRACKING NUMBER)</t>
  </si>
  <si>
    <t>Procurement Instrument/ Service
(THIS IS THE AGREEMENT TYPE)</t>
  </si>
  <si>
    <t>Description of Services 
(BRIEF INTERNAL DESCRIPTION)</t>
  </si>
  <si>
    <t xml:space="preserve">Contract History
(O=ORIGINAL APPROVAL DATE
A1=FIRST AMENDMENT
A2=SECOND AMENDMENT)
</t>
  </si>
  <si>
    <t>Approval/ G&amp;C Date
(LINK To G&amp;C Item)</t>
  </si>
  <si>
    <t>Effective Date
(DATE OF G&amp;C APPROVAL FOR MOST RECENT ACTION - EITHER AMENDMENT OR NEW AGREEMENT)</t>
  </si>
  <si>
    <t>Expiration Date
(EXCLUDES RENEWAL OPTIONS)</t>
  </si>
  <si>
    <t>Actual $ Value/ Adjustment
(REFLECTS DOLLAR FIGURE OF MOST RECENT G&amp;C APPROVED ACTION)</t>
  </si>
  <si>
    <t>Total Contract $ Value (REFLECTS TOTAL PRICE LIMITATION OVER ENTIRE LIFE OF CONTRACT - ALL AMENDMENTS)</t>
  </si>
  <si>
    <t>Vendor
(LEGAL NAME OF VENDOR - DBA NAME MAY BE DIFFERENT)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</si>
</sst>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_);[Red]\(&quot;$&quot;#,##0\)"/>
    <numFmt numFmtId="8" formatCode="&quot;$&quot;#,##0.00_);[Red]\(&quot;$&quot;#,##0.00\)"/>
    <numFmt numFmtId="166" formatCode="mm/dd/yy;@"/>
  </numFmts>
  <fonts count="6" x14ac:knownFonts="1">
    <font>
      <sz val="11"/>
      <color theme="1"/>
      <name val="Calibri"/>
      <family val="2"/>
      <scheme val="minor"/>
    </font>
    <font>
      <sz val="8"/>
      <color theme="1"/>
      <name val="Arial"/>
      <family val="2"/>
    </font>
    <font>
      <b/>
      <sz val="8"/>
      <color theme="1"/>
      <name val="Arial"/>
      <family val="2"/>
    </font>
    <font>
      <b/>
      <u/>
      <sz val="8"/>
      <color theme="10"/>
      <name val="Arial"/>
      <family val="2"/>
    </font>
    <font>
      <sz val="8"/>
      <name val="Arial"/>
      <family val="2"/>
    </font>
    <font>
      <b/>
      <sz val="8"/>
      <name val="Arial"/>
      <family val="2"/>
    </font>
  </fonts>
  <fills count="5">
    <fill>
      <patternFill patternType="none"/>
    </fill>
    <fill>
      <patternFill patternType="gray125"/>
    </fill>
    <fill>
      <patternFill patternType="solid">
        <fgColor theme="8" tint="0.59999389629810485"/>
        <bgColor indexed="64"/>
      </patternFill>
    </fill>
    <fill>
      <patternFill patternType="solid">
        <fgColor theme="9" tint="0.59999389629810485"/>
        <bgColor indexed="64"/>
      </patternFill>
    </fill>
    <fill>
      <patternFill patternType="solid">
        <fgColor theme="8"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3" fillId="0" borderId="0" applyNumberFormat="0" applyFill="0" applyBorder="0" applyAlignment="0" applyProtection="0"/>
  </cellStyleXfs>
  <cellXfs count="53">
    <xf numFmtId="0" fontId="0" fillId="0" borderId="0" xfId="0"/>
    <xf numFmtId="0" fontId="1" fillId="0" borderId="0" xfId="0" applyFont="1" applyAlignment="1">
      <alignment vertical="top"/>
    </xf>
    <xf numFmtId="14" fontId="1" fillId="0" borderId="0" xfId="0" applyNumberFormat="1" applyFont="1" applyAlignment="1">
      <alignment horizontal="center" vertical="top"/>
    </xf>
    <xf numFmtId="0" fontId="1" fillId="0" borderId="0" xfId="0" applyFont="1" applyAlignment="1">
      <alignment horizontal="center" vertical="top"/>
    </xf>
    <xf numFmtId="8" fontId="1" fillId="0" borderId="0" xfId="0" applyNumberFormat="1" applyFont="1" applyFill="1" applyAlignment="1">
      <alignment horizontal="center" vertical="top"/>
    </xf>
    <xf numFmtId="0" fontId="1" fillId="0" borderId="0" xfId="0" applyNumberFormat="1" applyFont="1" applyAlignment="1">
      <alignment horizontal="center" vertical="center"/>
    </xf>
    <xf numFmtId="166" fontId="1" fillId="0" borderId="0" xfId="0" applyNumberFormat="1" applyFont="1" applyAlignment="1">
      <alignment horizontal="center" vertical="center"/>
    </xf>
    <xf numFmtId="0" fontId="1" fillId="0" borderId="0" xfId="0" applyFont="1" applyAlignment="1">
      <alignment horizontal="left" vertical="top"/>
    </xf>
    <xf numFmtId="0" fontId="1" fillId="0" borderId="0" xfId="0" applyFont="1" applyAlignment="1">
      <alignment horizontal="left" vertical="top" wrapText="1"/>
    </xf>
    <xf numFmtId="6" fontId="1" fillId="0" borderId="0" xfId="0" applyNumberFormat="1" applyFont="1" applyAlignment="1">
      <alignment horizontal="center" vertical="top"/>
    </xf>
    <xf numFmtId="0" fontId="2" fillId="0" borderId="0" xfId="0" applyFont="1" applyAlignment="1">
      <alignment vertical="top"/>
    </xf>
    <xf numFmtId="166" fontId="3" fillId="0" borderId="0" xfId="1" applyNumberFormat="1" applyAlignment="1">
      <alignment horizontal="center" vertical="center"/>
    </xf>
    <xf numFmtId="0" fontId="1" fillId="0" borderId="0" xfId="0" applyFont="1" applyFill="1" applyAlignment="1">
      <alignment horizontal="left" vertical="top"/>
    </xf>
    <xf numFmtId="0" fontId="1" fillId="0" borderId="0" xfId="0" applyFont="1" applyAlignment="1">
      <alignment vertical="top" wrapText="1"/>
    </xf>
    <xf numFmtId="14" fontId="1" fillId="0" borderId="0" xfId="0" applyNumberFormat="1" applyFont="1" applyFill="1" applyAlignment="1">
      <alignment horizontal="center" vertical="top"/>
    </xf>
    <xf numFmtId="0" fontId="1" fillId="0" borderId="0" xfId="0" applyFont="1" applyFill="1" applyAlignment="1">
      <alignment vertical="top"/>
    </xf>
    <xf numFmtId="0" fontId="1" fillId="0" borderId="0" xfId="0" applyFont="1" applyAlignment="1">
      <alignment horizontal="center" vertical="center"/>
    </xf>
    <xf numFmtId="0" fontId="1" fillId="0" borderId="0" xfId="0" applyFont="1" applyBorder="1" applyAlignment="1">
      <alignment vertical="top"/>
    </xf>
    <xf numFmtId="8" fontId="1" fillId="0" borderId="0" xfId="0" applyNumberFormat="1" applyFont="1" applyAlignment="1">
      <alignment horizontal="center" vertical="top"/>
    </xf>
    <xf numFmtId="0" fontId="1" fillId="0" borderId="0" xfId="0" applyFont="1" applyFill="1" applyBorder="1" applyAlignment="1">
      <alignment vertical="top"/>
    </xf>
    <xf numFmtId="14" fontId="4" fillId="0" borderId="0" xfId="0" applyNumberFormat="1" applyFont="1" applyFill="1" applyAlignment="1">
      <alignment horizontal="center" vertical="top"/>
    </xf>
    <xf numFmtId="14" fontId="1" fillId="0" borderId="0" xfId="0" applyNumberFormat="1" applyFont="1" applyAlignment="1">
      <alignment horizontal="left" vertical="top"/>
    </xf>
    <xf numFmtId="0" fontId="1" fillId="0" borderId="0" xfId="0" applyFont="1" applyFill="1" applyAlignment="1">
      <alignment horizontal="left" vertical="top" wrapText="1"/>
    </xf>
    <xf numFmtId="0" fontId="5" fillId="0" borderId="0" xfId="0" applyFont="1" applyFill="1" applyAlignment="1">
      <alignment vertical="top"/>
    </xf>
    <xf numFmtId="0" fontId="1" fillId="0" borderId="0" xfId="0" applyFont="1" applyFill="1" applyAlignment="1">
      <alignment horizontal="center" vertical="top"/>
    </xf>
    <xf numFmtId="0" fontId="1" fillId="0" borderId="0" xfId="0" applyFont="1" applyFill="1" applyAlignment="1">
      <alignment vertical="top" wrapText="1"/>
    </xf>
    <xf numFmtId="0" fontId="2" fillId="0" borderId="0" xfId="0" quotePrefix="1" applyFont="1" applyAlignment="1">
      <alignment horizontal="left" vertical="top"/>
    </xf>
    <xf numFmtId="14" fontId="1" fillId="0" borderId="0" xfId="0" applyNumberFormat="1" applyFont="1" applyFill="1" applyAlignment="1">
      <alignment horizontal="left" vertical="top"/>
    </xf>
    <xf numFmtId="0" fontId="1" fillId="0" borderId="0" xfId="0" applyFont="1" applyBorder="1" applyAlignment="1">
      <alignment horizontal="left" vertical="center"/>
    </xf>
    <xf numFmtId="0" fontId="2" fillId="0" borderId="0" xfId="0" applyFont="1" applyFill="1" applyAlignment="1">
      <alignment vertical="top"/>
    </xf>
    <xf numFmtId="0" fontId="1" fillId="0" borderId="0" xfId="0" applyFont="1" applyBorder="1" applyAlignment="1">
      <alignment vertical="top" wrapText="1"/>
    </xf>
    <xf numFmtId="0" fontId="1" fillId="0" borderId="0" xfId="0" applyFont="1" applyBorder="1" applyAlignment="1">
      <alignment horizontal="left" vertical="top"/>
    </xf>
    <xf numFmtId="0" fontId="1" fillId="0" borderId="0" xfId="0" applyFont="1" applyFill="1" applyAlignment="1">
      <alignment horizontal="center" vertical="center"/>
    </xf>
    <xf numFmtId="0" fontId="1" fillId="0" borderId="0" xfId="0" quotePrefix="1" applyFont="1" applyAlignment="1">
      <alignment horizontal="left" vertical="top"/>
    </xf>
    <xf numFmtId="166" fontId="3" fillId="0" borderId="0" xfId="1" applyNumberFormat="1" applyAlignment="1">
      <alignment horizontal="center"/>
    </xf>
    <xf numFmtId="8" fontId="4" fillId="0" borderId="0" xfId="0" applyNumberFormat="1" applyFont="1" applyFill="1" applyAlignment="1">
      <alignment horizontal="center" vertical="top"/>
    </xf>
    <xf numFmtId="166" fontId="3" fillId="0" borderId="0" xfId="1" applyNumberFormat="1" applyFill="1" applyAlignment="1">
      <alignment horizontal="center" vertical="center"/>
    </xf>
    <xf numFmtId="0" fontId="1" fillId="0" borderId="0" xfId="0" quotePrefix="1" applyFont="1" applyFill="1" applyAlignment="1">
      <alignment horizontal="left" vertical="top"/>
    </xf>
    <xf numFmtId="0" fontId="1" fillId="0" borderId="0" xfId="0" quotePrefix="1" applyFont="1" applyAlignment="1">
      <alignment horizontal="left" vertical="top" wrapText="1"/>
    </xf>
    <xf numFmtId="0" fontId="4" fillId="0" borderId="0" xfId="0" applyFont="1" applyFill="1" applyAlignment="1">
      <alignment horizontal="center" vertical="top"/>
    </xf>
    <xf numFmtId="0" fontId="4" fillId="0" borderId="0" xfId="0" applyFont="1" applyFill="1" applyAlignment="1">
      <alignment horizontal="center" vertical="center"/>
    </xf>
    <xf numFmtId="14" fontId="1" fillId="0" borderId="0" xfId="0" applyNumberFormat="1" applyFont="1" applyAlignment="1">
      <alignment horizontal="left" vertical="center"/>
    </xf>
    <xf numFmtId="0" fontId="1" fillId="0" borderId="0" xfId="0" applyFont="1" applyAlignment="1">
      <alignment vertical="center"/>
    </xf>
    <xf numFmtId="0" fontId="2" fillId="0" borderId="0" xfId="0" applyFont="1" applyBorder="1" applyAlignment="1">
      <alignment horizontal="left" vertical="top"/>
    </xf>
    <xf numFmtId="0" fontId="2" fillId="0" borderId="0" xfId="0" applyFont="1" applyAlignment="1">
      <alignment horizontal="center" vertical="center" wrapText="1"/>
    </xf>
    <xf numFmtId="0" fontId="2" fillId="2" borderId="1" xfId="0" applyFont="1" applyFill="1" applyBorder="1" applyAlignment="1">
      <alignment horizontal="center" vertical="center" wrapText="1"/>
    </xf>
    <xf numFmtId="8" fontId="2" fillId="2" borderId="1" xfId="0" applyNumberFormat="1" applyFont="1" applyFill="1" applyBorder="1" applyAlignment="1">
      <alignment horizontal="center" vertical="center" wrapText="1"/>
    </xf>
    <xf numFmtId="14" fontId="2" fillId="2" borderId="1" xfId="0" applyNumberFormat="1" applyFont="1" applyFill="1" applyBorder="1" applyAlignment="1">
      <alignment horizontal="center" vertical="center" wrapText="1"/>
    </xf>
    <xf numFmtId="0" fontId="2" fillId="2" borderId="1" xfId="0" applyNumberFormat="1" applyFont="1" applyFill="1" applyBorder="1" applyAlignment="1">
      <alignment horizontal="center" vertical="center" wrapText="1"/>
    </xf>
    <xf numFmtId="166" fontId="2" fillId="2" borderId="1" xfId="0" applyNumberFormat="1"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4" borderId="1" xfId="0" applyFont="1" applyFill="1" applyBorder="1" applyAlignment="1">
      <alignment horizontal="center" vertical="top" wrapText="1"/>
    </xf>
  </cellXfs>
  <cellStyles count="2">
    <cellStyle name="Hyperlink" xfId="1" builtinId="8"/>
    <cellStyle name="Normal" xfId="0" builtinId="0"/>
  </cellStyles>
  <dxfs count="2">
    <dxf>
      <font>
        <color theme="0"/>
      </font>
      <fill>
        <patternFill>
          <bgColor rgb="FFFF000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ONTRACTS/1%20Tracking%20Logs/Management%20Log.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Seung.K.Kim\Documents\CONTRACT%20-%20SK\1.%20Tracking%20Logs\Tracking%20Logs%20Updatin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Me"/>
      <sheetName val="Validations"/>
      <sheetName val="CompletedSolicitations"/>
      <sheetName val="CompletedContracts"/>
      <sheetName val="Master"/>
      <sheetName val="Solicitations In Process"/>
      <sheetName val="Contracts In Process"/>
      <sheetName val="Master BoB"/>
      <sheetName val="Master Analysis"/>
      <sheetName val="VSM"/>
      <sheetName val="Workload"/>
      <sheetName val="Team1"/>
      <sheetName val="Team2"/>
      <sheetName val="Team3"/>
      <sheetName val="SFY24Forecast"/>
      <sheetName val="SFY23Processing"/>
      <sheetName val="SFY23Forecast "/>
      <sheetName val="Master BoB Old Records"/>
      <sheetName val="SFY22Forecast"/>
      <sheetName val="SFY22Processing"/>
      <sheetName val="CompletionTracking"/>
      <sheetName val="SFY23Processing (2)"/>
      <sheetName val="Charts"/>
      <sheetName val="Old Charts"/>
      <sheetName val="Archive(X)"/>
    </sheetNames>
    <sheetDataSet>
      <sheetData sheetId="0" refreshError="1"/>
      <sheetData sheetId="1"/>
      <sheetData sheetId="2" refreshError="1"/>
      <sheetData sheetId="3" refreshError="1"/>
      <sheetData sheetId="4" refreshError="1"/>
      <sheetData sheetId="5">
        <row r="1">
          <cell r="A1" t="str">
            <v>Project ID Number</v>
          </cell>
          <cell r="B1" t="str">
            <v>Project Title</v>
          </cell>
          <cell r="C1" t="str">
            <v>DHHS Agency Lead (Division/Bureau)</v>
          </cell>
          <cell r="D1" t="str">
            <v>DHHS Project Owner Contact Information</v>
          </cell>
          <cell r="E1" t="str">
            <v>CU Specialist Assigned</v>
          </cell>
          <cell r="F1" t="str">
            <v>Solicitation Status</v>
          </cell>
          <cell r="G1" t="str">
            <v>Last Status Update</v>
          </cell>
          <cell r="H1" t="str">
            <v>Solicitation % Complete</v>
          </cell>
          <cell r="I1" t="str">
            <v>Solicitation Notes</v>
          </cell>
          <cell r="J1" t="str">
            <v>Days to Target Effective Date</v>
          </cell>
          <cell r="K1" t="str">
            <v>Days to Contract Expiration</v>
          </cell>
          <cell r="L1" t="str">
            <v>Project History</v>
          </cell>
          <cell r="M1" t="str">
            <v>Target Effective Date</v>
          </cell>
          <cell r="N1" t="str">
            <v>Date Assigned</v>
          </cell>
          <cell r="O1" t="str">
            <v>Requested Action</v>
          </cell>
          <cell r="P1" t="str">
            <v>Procurement Instrument</v>
          </cell>
          <cell r="Q1" t="str">
            <v>Description of Services</v>
          </cell>
          <cell r="R1" t="str">
            <v xml:space="preserve">Expiration Date of Current Contract </v>
          </cell>
          <cell r="S1" t="str">
            <v>Target G&amp;C Date</v>
          </cell>
          <cell r="T1" t="str">
            <v>Estimated # of Vendors</v>
          </cell>
          <cell r="U1" t="str">
            <v>Estimated Price Limitation</v>
          </cell>
          <cell r="V1" t="str">
            <v>DoIT Involvement</v>
          </cell>
          <cell r="W1" t="str">
            <v>DoIT #</v>
          </cell>
        </row>
        <row r="2">
          <cell r="A2" t="str">
            <v>RFP-2022-DPHS-23-INHOM</v>
          </cell>
          <cell r="B2" t="str">
            <v>In-Home STD testing with Community Assessment</v>
          </cell>
          <cell r="C2" t="str">
            <v>(0806) DPHS Bureau of Public Health Systems, Policy and Performance</v>
          </cell>
          <cell r="D2" t="str">
            <v xml:space="preserve">Lorlette Moir
Lorlette.H.Moir@dhhs.nh.gov
</v>
          </cell>
          <cell r="E2" t="str">
            <v>Allison Goodwin
Allison.M.Goodwin@dhhs.nh.gov
603-271-9391</v>
          </cell>
          <cell r="F2" t="str">
            <v>Cancelled</v>
          </cell>
          <cell r="G2">
            <v>44959</v>
          </cell>
          <cell r="H2">
            <v>0</v>
          </cell>
          <cell r="I2" t="str">
            <v>2/2 - Program reached out to inform that they received sole-source approval to go straight to contract. Cancelling this solicitation. 
7/11 - Program provided updated sole source jusitification language to CU. B. Provost indicated to program that it should working with Megan Heddy to submit request to Director Tilly.
 6/28 - Kickoff meeting conducted. Based on discussion, and the guidance of CU (A.G., B.P.), Program to seek out new sole source approval using a more clear narrative to explain necessity. 
6/27 - Prep for 6/28 meeting. Invited DoIT and C. Bernhard to meeting to discuss any issues relating to security/IT because of personal data. 
6/6 - Sent meeting invite for kickoff meeting. 
4/26 - Adding to log - assigned.</v>
          </cell>
          <cell r="J2">
            <v>-217</v>
          </cell>
          <cell r="K2" t="str">
            <v>New</v>
          </cell>
          <cell r="L2" t="str">
            <v/>
          </cell>
          <cell r="M2">
            <v>44743</v>
          </cell>
          <cell r="N2">
            <v>44671</v>
          </cell>
          <cell r="O2" t="str">
            <v>New Solicitation</v>
          </cell>
          <cell r="P2" t="str">
            <v>(RFP) Request for Proposals</v>
          </cell>
          <cell r="Q2" t="str">
            <v>In-Home STD testing with Community Assessment</v>
          </cell>
          <cell r="R2" t="str">
            <v/>
          </cell>
          <cell r="S2">
            <v>44727</v>
          </cell>
          <cell r="T2">
            <v>1</v>
          </cell>
          <cell r="U2">
            <v>125015</v>
          </cell>
          <cell r="V2" t="str">
            <v>No</v>
          </cell>
          <cell r="W2" t="str">
            <v>N/A</v>
          </cell>
        </row>
        <row r="3">
          <cell r="A3" t="str">
            <v>RFP-2023-BDAS-07-RESEA</v>
          </cell>
          <cell r="B3" t="str">
            <v>Research to Develop Behavioral Health Crisis Stabilization Pilot Programs</v>
          </cell>
          <cell r="C3" t="str">
            <v>(0402) DBH Bureau of Drug and Alcohol Services</v>
          </cell>
          <cell r="D3" t="str">
            <v>Jill A. BurkeBurke, Jill &lt;Jill.A.Burke@dhhs.nh.gov&gt;</v>
          </cell>
          <cell r="E3" t="str">
            <v>Dean Fancy 
dean.fancy@dhhs.nh.gov 
603-271-9610</v>
          </cell>
          <cell r="F3" t="str">
            <v>On Hold</v>
          </cell>
          <cell r="G3">
            <v>44748</v>
          </cell>
          <cell r="H3">
            <v>0</v>
          </cell>
          <cell r="I3" t="str">
            <v>7/6/2022 On hold until further notice per DBH Director. 6/27/2022 DBH Director reviewing RFP with prgram. 6/23/2022 Re-deposited Draft for DBH Direct6/20/2022 Followed up with program. 5/5/2022 Re-deposited a revised draft for DBH Director review. 4/21/2022 Waiting for approved draft from program. 3/28/2022 Received revised version back from program.3/23/2022 BMH is doing similar work, Jamie and Katja are requesting that BMH review the RFP and provide any feedback you may have.  3/17/2022 Program invesitgating exisitng similar services, may revise RFP. 3/10/2022 Followed up for DBH Director approval. 3/8/2022 Sent to DBH Director for final approval/7/2022 Followed up with BDAS Director for approval.3/3/2022 Followed up with BDAS Director for approval.2/23/2022 Followed up with BDAS Director for approval.2/17/2022 Pending approval from DBH Directors.Deposited for QC review. 1/5/2022 Sent draft RFP to program1/4/2022 Scheduled kick-off meeting12/23/2021 Assigned</v>
          </cell>
          <cell r="J3">
            <v>-2</v>
          </cell>
          <cell r="K3" t="str">
            <v>New</v>
          </cell>
          <cell r="L3" t="str">
            <v>New Solicitation</v>
          </cell>
          <cell r="M3">
            <v>44958</v>
          </cell>
          <cell r="N3">
            <v>44558</v>
          </cell>
          <cell r="O3" t="str">
            <v>New Solicitation</v>
          </cell>
          <cell r="P3" t="str">
            <v>(RFP) Request for Proposals</v>
          </cell>
          <cell r="Q3" t="str">
            <v xml:space="preserve">to research and develop evidence-informed models for a future pilot program of Non Residential Respite Centers </v>
          </cell>
          <cell r="R3" t="str">
            <v/>
          </cell>
          <cell r="S3">
            <v>44902</v>
          </cell>
          <cell r="T3">
            <v>1</v>
          </cell>
          <cell r="U3">
            <v>125000</v>
          </cell>
          <cell r="V3" t="str">
            <v>No</v>
          </cell>
          <cell r="W3" t="str">
            <v/>
          </cell>
        </row>
        <row r="4">
          <cell r="A4" t="str">
            <v>RFP-2023-DPHS-10-HOMEV</v>
          </cell>
          <cell r="B4" t="str">
            <v>Home Visiting Services</v>
          </cell>
          <cell r="C4" t="str">
            <v>(0803) DPHS Bureau of Population Health and Community Services</v>
          </cell>
          <cell r="D4" t="str">
            <v>Shari Campbell</v>
          </cell>
          <cell r="E4" t="str">
            <v>Sara Kelly 
Sara.J.Kelly@dhhs.nh.gov 
603-271-9546</v>
          </cell>
          <cell r="F4" t="str">
            <v>Cancelled</v>
          </cell>
          <cell r="G4">
            <v>44945</v>
          </cell>
          <cell r="H4">
            <v>0</v>
          </cell>
          <cell r="I4" t="str">
            <v>1/19 - Submitted a request to Sharon to cancel the solicitation. Received confirmation from Sharon that this action was completed and saved email in project folder. Notified program area so that they were aware that this action was completed.
1/18 - Confirmed with Brooke that I had the ok to cancel this solicitation since the progam would like to amend a current vendors contract to expand their coverage to include the Laconia region catchment area.
1/17 - Met with program area and they were in agreement that they wanted to move forward with Granite VNA's proposal to provide coverage for the Laconia Region. Kristi sent follow up emails to both Granite VNA and Waypoint to advise them of how we will proceed for with this contract. Saved emails in project folder accordingly.
1/11 - Received a meeting invite from Kristy and accepted. The group will meet to review the new proposal received from Granite VNA next week.
1/10 - Received Proposal from Granite VNA for the Laconia Catchment Area. Saved documents in project folder.
1/9 - Saved emails in project folder accordingly.
1/6 - Received an update from Kristi regarding her inquiry about Laconia catchment area. Granite VNA is interested and is going to submit a proposal by 1/13. Waypoint indicated they would be secondary in the event that another vendor is unable to pick up this service area. Neither vendor would like to subcontract with BM CAP. 
1/5 - Waypoint responded but indicated that although interested they would prefer another vendor to take on the Laconia catchment area but in the event that no other vendor is available that they would assume coverage for this region. Saved email in project folder.
1/3 - Kristi drafted and sent emails to both Granite VNA and Waypoint to see if either vendor would be interested in expanding their services to cover the Laconia catchment area.
12/28 - Met with program area and vendor to inform them that they would not be awarded this contract. Multiple emails exchanged and saved in project folder. Kristi requested financial details regarding the amount of funds left for remaining contracts. Ashley provided tenative figures/cost calculations. Saved email in project folder. Kristi is drafting a email/letter to Waypoint and Granite VNA to see if they are willing and able to serve the Laconia Catchment Area since a contract will not be awarded to the vendor that applied. If new contractor is willing to subcontract with BM CAP that is up to them. Otherwise program area will need to work with vendor on tranisition planning as their current contract expires 3/31/23.
12/19 - Met with DPHS and DCYF staff to discuss next steps. DPHS will schedule a meeting with BMCAP to discuss their proposal since they are a current vendor but would like to have Waypoint or Granite VNA manage this contract through a sole source amendment and subcontract with this vendor to carry out services. Discussed cancelling this solicitation but will hold off until after the program meets with BMCAP.
12/16 - Scheduled a meeting for the program areas and us to determine next steps with this vendors proposal.
12/5 - Kristi inquired about coming together to discuss next steps with this vendor. I provided a response back and will consult with Brooke and Allison about next steps.
11/28 - Received another email containing budget sheet, narrative and staffing list. Forwarded email to progam area for review. Saved email in project folder. Saved email and forwarded responses along to Ashley, Kristi and Shari. Requested that they let me know if this resolved their concerns and if they would like to move forward with this vendor or not.
11/23 - Vendor submitted additional responses to the program areas questions. 
11/22 - Received a Teams message from Kim requesting the PRF.
11/21 - Forwarded the vendor's responses and Appendix J to the review team for consideration. Completed the Cost Proposal scoring meeting. Further clarification is wanted from program area before they are comfortable moving forward. Requested that Ashley and Kristi provide me with the list of questions they would like further clarified by the vendor. Once received, I will forward it along to the vendor accordingly.
11/16 - Received completed form from one of the reviewers and saved it in the project folder. Completed the Technical review meeting and informed the program areas that should they want further clarification from this vendor we can submit follow up questions to obtain clarification from them before we finish scoring the Cost portion of this meeting on Monday. I received the questions back from both Ashley and Kristi. I reviewed them and submitted them to vendor as indicated. Requested that they provide a response back by 11/18/22.
11/15 - Received completed forms from some review team members and saved them in the project folder. Received an email from Ashley indicating one of the reviewers could no longer participate, notified Kim that she would need to update the scoring sheet and revoke access to the restricted folder for that individual.
11/14 - Reviewed email Kim prepared and made edits accordingly. Updated scoring sheet to reflect the appropriate review team names and position titles.
11/10 - Send message to Kim to ensure that review team changes were all captured and that all of the individuals identified have access to the restrcited folder. I will need to send out the email that Kim drafts early next week so that the review team can complete the forms accordingly.
11/9 - Recieved email from DCYF swapping out review team members. Saved email in project folder.
11/8 - Received audited financials from vendor. Forwarded them to Kim to save in project folder accordingly. Responsed back to vendor to acknowledge receipt of documents provided.
11/7 - Received an email from a vendor regarding their Appendix B and audited financials. Forwarded the email along to Kim to save the compelted form in the evaliation folder for the review team to review. Reached out to Allison to inquire about alternative ways to submit the audited financials as the vendor indicated they were being rejected when submitted. Replied back to vendor and provided some alternative options for her to submit the financial docs requested. Saved emails in project folder.
11/4 - No questions were received in response to this RFP. Therefore, no response by the Department is required. Accepted invites to future scoring meetings for technical and cost.
11/1 - Received the list of reviewers from Ashley. Saved them in the project folder. Notified Kim so that she could begin scheduling the scoring meetings for these solicitations. Discovered that a vendor did not provide a completed Appendix B or audited financials. Emailed vendor and informed them that they needed to provide these docs ASAP.
10/31 - Forwarded proposal to Kim to sort in appropriate folder locations.
10/27 - Received a proposal in response to the RFP. Replied back to vendor to acknowledge receipt of their proposal submission. CC'd RFX email so that Kim can save the proposal accordingly.
10/26 - Received a letter of intent. Replied back to vendor to acknowledge receipt of email and saved emails and letter in project folder. Notified Kim that this solicitation along with the previous one will need to be scheduled within two weeks of the closing date 11/10.
10/21 - Received confirmation from Sharon that the request was submitted for posting. Verified that the RFP was posted on the Departments website and notified program area accordingly. Prepared and sent email to vendors identified on the distribution list provided to announce the posting of this solicitation.
10/20 - Made final edits, updated the time procurement table and generated the 'Ready to Post' email. Submitted request to Sharon to post tomorrow morning. (NEXT: Once post is confirmed, send the announment out to the vendors identified on the distribution list provide by the program area.)
10/19 - Robert conducted a review and provided edits to draft. I accepted his edits and posed a few additional edits. Allison forwarded it along to Brooke to see if she needed to review and/or what to do about the Covered Population question I brought up. Brooke agreed with me and said we should update it to reflect just Laconia versus statewide as it is currently written.
10/18 - Added project to my log, generated project folder, updated headers and footers to reflect new project ID number. Made some edits to the service area for this soliciation and added in some of the edits from the terminology added. edits are reflected via the editing tool. Emailed Shari/Ashley to update the number of slots in the background section. Sent the draft to Brooke/Allison for review. Received feedback from Brooke and forwarded draft along to Robert for final approval.
10/18 - Assigned as a result of a service gap in a prior solicitation.</v>
          </cell>
          <cell r="J4">
            <v>58</v>
          </cell>
          <cell r="K4" t="str">
            <v>New</v>
          </cell>
          <cell r="L4" t="str">
            <v>O: New project</v>
          </cell>
          <cell r="M4">
            <v>45017</v>
          </cell>
          <cell r="N4">
            <v>44852</v>
          </cell>
          <cell r="O4" t="str">
            <v>New Solicitation</v>
          </cell>
          <cell r="P4" t="str">
            <v>(RFP) Request for Proposals</v>
          </cell>
          <cell r="Q4" t="str">
            <v>To provide Home Visiting Services.</v>
          </cell>
          <cell r="R4" t="str">
            <v/>
          </cell>
          <cell r="S4" t="str">
            <v/>
          </cell>
          <cell r="T4" t="str">
            <v/>
          </cell>
          <cell r="U4" t="str">
            <v/>
          </cell>
          <cell r="V4" t="str">
            <v>No</v>
          </cell>
          <cell r="W4" t="str">
            <v>N/A</v>
          </cell>
        </row>
        <row r="5">
          <cell r="A5" t="str">
            <v>RGA-2023-DBH-03-OPIOI</v>
          </cell>
          <cell r="B5" t="str">
            <v>Opioid Abatement Programs</v>
          </cell>
          <cell r="C5" t="str">
            <v>(0402) DBH Bureau of Drug and Alcohol Services</v>
          </cell>
          <cell r="D5" t="str">
            <v>Sabin, Jennifer &lt;Jennifer.A.Sabin@dhhs.nh.gov&gt;</v>
          </cell>
          <cell r="E5" t="str">
            <v>Ted Sisson
edward.r.sisson@dhhs.nh.gov
603-271-9312</v>
          </cell>
          <cell r="F5" t="str">
            <v>On Hold</v>
          </cell>
          <cell r="G5">
            <v>44883</v>
          </cell>
          <cell r="H5">
            <v>0</v>
          </cell>
          <cell r="I5" t="str">
            <v>11/18/2022 Received PRF</v>
          </cell>
          <cell r="J5">
            <v>-44960</v>
          </cell>
          <cell r="K5" t="str">
            <v>New</v>
          </cell>
          <cell r="L5" t="str">
            <v/>
          </cell>
          <cell r="M5" t="str">
            <v/>
          </cell>
          <cell r="N5">
            <v>44883</v>
          </cell>
          <cell r="O5" t="str">
            <v>New Solicitation</v>
          </cell>
          <cell r="P5" t="str">
            <v>(RGA) Request for Grant Agreements</v>
          </cell>
          <cell r="Q5" t="str">
            <v>To solicit grant applications from organizations for funding for qualifying opioid abatement projects through the Opioid Abatement Trust Fund established pursuant to RSA 126-A:83-86</v>
          </cell>
          <cell r="R5" t="str">
            <v/>
          </cell>
          <cell r="S5" t="str">
            <v/>
          </cell>
          <cell r="T5" t="str">
            <v/>
          </cell>
          <cell r="U5" t="str">
            <v/>
          </cell>
          <cell r="V5" t="str">
            <v>No</v>
          </cell>
          <cell r="W5" t="str">
            <v/>
          </cell>
        </row>
        <row r="6">
          <cell r="A6" t="str">
            <v>RGA-2024-DLTSS-01-INTEN</v>
          </cell>
          <cell r="B6" t="str">
            <v xml:space="preserve"> Intensive Treatment Services Housing and Homelessness Initiative</v>
          </cell>
          <cell r="C6" t="str">
            <v>(0602) DLTSS Bureau of Developmental Services</v>
          </cell>
          <cell r="D6" t="str">
            <v xml:space="preserve">Melissa.l.hatfield@dhhs.nh.gov; </v>
          </cell>
          <cell r="E6" t="str">
            <v>Dean Fancy 
dean.fancy@dhhs.nh.gov 
603-271-9610</v>
          </cell>
          <cell r="F6" t="str">
            <v>Assigned</v>
          </cell>
          <cell r="G6">
            <v>44949</v>
          </cell>
          <cell r="H6">
            <v>8.8495575221238937E-3</v>
          </cell>
          <cell r="I6" t="str">
            <v>1/23/2023 Received PRF</v>
          </cell>
          <cell r="J6">
            <v>148</v>
          </cell>
          <cell r="K6" t="str">
            <v>New</v>
          </cell>
          <cell r="L6" t="str">
            <v>New Solicitation</v>
          </cell>
          <cell r="M6">
            <v>45108</v>
          </cell>
          <cell r="N6">
            <v>44949</v>
          </cell>
          <cell r="O6" t="str">
            <v>New Solicitation</v>
          </cell>
          <cell r="P6" t="str">
            <v>(RGA) Request for Grant Agreements</v>
          </cell>
          <cell r="Q6" t="str">
            <v xml:space="preserve">To provide one-time money to providers (noted below) to support the renovation and/or purchase of homes for individuals in the following categories: 1) individuals with a developmental disability and receiving services under the 1915c waiver and who have intensive treatment needs and 2) those served by the 1915i for individuals experiencing homelessness. All purchases and/or renovations will be compliant with the HCBS settings rule. </v>
          </cell>
          <cell r="R6" t="str">
            <v/>
          </cell>
          <cell r="S6">
            <v>45105</v>
          </cell>
          <cell r="T6">
            <v>10</v>
          </cell>
          <cell r="U6">
            <v>10000000</v>
          </cell>
          <cell r="V6" t="str">
            <v>No</v>
          </cell>
          <cell r="W6" t="str">
            <v>N/a</v>
          </cell>
        </row>
        <row r="7">
          <cell r="A7" t="str">
            <v>RGA-2025-DCYF-01-DIVER</v>
          </cell>
          <cell r="B7" t="str">
            <v>Diversion Grant Funding</v>
          </cell>
          <cell r="C7" t="str">
            <v>(0700) DHHS Division for Children, Youth &amp; Families (DCYF)</v>
          </cell>
          <cell r="D7" t="str">
            <v>Dan French, (603) 419-0428
Daniel.French@dhhs.nh.gov</v>
          </cell>
          <cell r="E7" t="str">
            <v>Sara Kelly 
Sara.J.Kelly@dhhs.nh.gov 
603-271-9546</v>
          </cell>
          <cell r="F7" t="str">
            <v>Assigned</v>
          </cell>
          <cell r="G7">
            <v>44943</v>
          </cell>
          <cell r="H7">
            <v>8.8495575221238937E-3</v>
          </cell>
          <cell r="I7" t="str">
            <v>1/17 - Brooke sent the fiscal details sheet to Dan to request updates from Rebecca. Saved email in project folder.
1/4 - Assigned</v>
          </cell>
          <cell r="J7">
            <v>515</v>
          </cell>
          <cell r="K7" t="str">
            <v>New</v>
          </cell>
          <cell r="L7" t="str">
            <v>O: New project</v>
          </cell>
          <cell r="M7">
            <v>45474</v>
          </cell>
          <cell r="N7">
            <v>44930</v>
          </cell>
          <cell r="O7" t="str">
            <v>New Solicitation</v>
          </cell>
          <cell r="P7" t="str">
            <v>(RGA) Request for Grant Agreements</v>
          </cell>
          <cell r="Q7" t="str">
            <v>To provide financial support to court-approved Juvenile Diversion Programs serving children and youth.</v>
          </cell>
          <cell r="R7" t="str">
            <v/>
          </cell>
          <cell r="S7" t="str">
            <v/>
          </cell>
          <cell r="T7">
            <v>18</v>
          </cell>
          <cell r="U7">
            <v>1500000</v>
          </cell>
          <cell r="V7" t="str">
            <v>No</v>
          </cell>
          <cell r="W7" t="str">
            <v>N/A</v>
          </cell>
        </row>
        <row r="8">
          <cell r="A8" t="str">
            <v>RFA-2024-DBH-01-STATE</v>
          </cell>
          <cell r="B8" t="str">
            <v>State Grant-in-Aid for Emergency Shelter Program</v>
          </cell>
          <cell r="C8" t="str">
            <v>(0404) DBH Bureau of Homeless Services</v>
          </cell>
          <cell r="D8" t="str">
            <v>Melissa Hatfield</v>
          </cell>
          <cell r="E8" t="str">
            <v xml:space="preserve">Molly Oliver 
Molly.S.Oliver@dhhs.nh.gov 
603-271-9583 </v>
          </cell>
          <cell r="F8" t="str">
            <v>Project Planning</v>
          </cell>
          <cell r="G8">
            <v>44952</v>
          </cell>
          <cell r="H8">
            <v>5.3097345132743362E-2</v>
          </cell>
          <cell r="I8" t="str">
            <v>1/26/23-Project will be transferred to Team 1, updated draft with new project ID and division information. 
1/4/23-Confirmed with program PRF will be coming soon to extend current contract until March 2024. 
1/4/23-Emailed program regarding existing SGIA contracts. 
12/1/22-Received email from MH, program is waiting to see if they get additional funding for contract and will extend current contracts in the meantime  RFA should be placed on hold. 
11/28/22-Sent email to program to follow up on finalizing drafts.  Sent comments on definitions and questions provided.  
11/2/22-Program provided definitions and possible RFA questions.
11/2/22-Met with MH and BO, made additional edits to draft. Program to make additional edits needed.
11/1/22-Discussed RFA with MH, will meet with MH and BO to go over draft tomorrow. 
10/21/22-Completed first draft of RFA, sent to program to review, make edits and provide additional information. 
8/22/22-Emailed program to follow up on scope development, received edits.  
7/26/2022-Emailed program to follow up on scope edits for RFA.  Program should have edits completed soon.
7/11/22-Provided questions from previous RFA to program for review and edits. 
6/23/22-Followed up with program, they should have edits on scope back soon.  
6/9/22-Sent scope from previous RFA to program to make edits and add additional scope for new RFA.
5/26/22-Held Kick Off meeting with program, finance and AG.
3/28/22-Scheduled Kick off meeting for 5/26/22. 
03/11/22 - Assigned</v>
          </cell>
          <cell r="J8">
            <v>149</v>
          </cell>
          <cell r="K8">
            <v>148</v>
          </cell>
          <cell r="L8" t="str">
            <v>O:</v>
          </cell>
          <cell r="M8">
            <v>45108</v>
          </cell>
          <cell r="N8">
            <v>44631</v>
          </cell>
          <cell r="O8" t="str">
            <v>Re-Solicit</v>
          </cell>
          <cell r="P8" t="str">
            <v>(RFA) Request for Applications</v>
          </cell>
          <cell r="Q8" t="str">
            <v/>
          </cell>
          <cell r="R8">
            <v>45107</v>
          </cell>
          <cell r="S8">
            <v>0</v>
          </cell>
          <cell r="T8">
            <v>30</v>
          </cell>
          <cell r="U8">
            <v>6020524</v>
          </cell>
          <cell r="V8" t="str">
            <v>No</v>
          </cell>
          <cell r="W8" t="str">
            <v/>
          </cell>
        </row>
        <row r="9">
          <cell r="A9" t="str">
            <v>RFP-2024-DCYF-01-PROFE</v>
          </cell>
          <cell r="B9" t="str">
            <v>Professional Development Partnership</v>
          </cell>
          <cell r="C9" t="str">
            <v>(0707) DCYF Bureau of Professional and Strategic Development</v>
          </cell>
          <cell r="D9" t="str">
            <v>Kimberly Crowe</v>
          </cell>
          <cell r="E9" t="str">
            <v xml:space="preserve">Molly Oliver 
Molly.S.Oliver@dhhs.nh.gov 
603-271-9583 </v>
          </cell>
          <cell r="F9" t="str">
            <v>Project Planning</v>
          </cell>
          <cell r="G9">
            <v>44956</v>
          </cell>
          <cell r="H9">
            <v>5.3097345132743362E-2</v>
          </cell>
          <cell r="I9" t="str">
            <v>1/30/23-Scheduled kick off meeting for 3/1.  
1/23/2023-Assigned</v>
          </cell>
          <cell r="J9">
            <v>333</v>
          </cell>
          <cell r="K9" t="str">
            <v>New</v>
          </cell>
          <cell r="L9" t="str">
            <v/>
          </cell>
          <cell r="M9">
            <v>45292</v>
          </cell>
          <cell r="N9">
            <v>44949</v>
          </cell>
          <cell r="O9" t="str">
            <v>New Solicitation</v>
          </cell>
          <cell r="P9" t="str">
            <v>(RFP) Request for Proposals</v>
          </cell>
          <cell r="Q9" t="str">
            <v/>
          </cell>
          <cell r="R9" t="str">
            <v/>
          </cell>
          <cell r="S9" t="str">
            <v/>
          </cell>
          <cell r="T9">
            <v>1</v>
          </cell>
          <cell r="U9">
            <v>7000000</v>
          </cell>
          <cell r="V9" t="str">
            <v>No</v>
          </cell>
          <cell r="W9" t="str">
            <v/>
          </cell>
        </row>
        <row r="10">
          <cell r="A10" t="str">
            <v>RFP-2024-DMS-01-OUTPA</v>
          </cell>
          <cell r="B10" t="str">
            <v>Medicaid Outpatient Cost Settlement Services</v>
          </cell>
          <cell r="C10" t="str">
            <v>(0900) DHHS Division of Medicaid Services (DMS)</v>
          </cell>
          <cell r="D10" t="str">
            <v xml:space="preserve">Christy Roy
Athena.Gagnon@dhhs.nh.gov
</v>
          </cell>
          <cell r="E10" t="str">
            <v>Marsha Lamarre 
marsha.lamarre@dhhs.nh.gov 
603-271-9780</v>
          </cell>
          <cell r="F10" t="str">
            <v>Project Planning</v>
          </cell>
          <cell r="G10">
            <v>44946</v>
          </cell>
          <cell r="H10">
            <v>5.3097345132743362E-2</v>
          </cell>
          <cell r="I10" t="str">
            <v>1/20 Emailed PA last G&amp;C Item of current contract containing the documents requested.
1/19 Rec'd email from NEW program re project needs and next steps; replied and sent copies of all project docs; requested any other scope updates; and requested any time restrictions.
10/20 AttySW inquired status due to being assigned the QC review; provided update re: .
10/4 PA emailed re status of RFP; replied in the queue due to expected eff. date.
8/24 PA returned .pdf copy of current contract scope with minor edits/comments and requested other docs; emailed the other docs to PA.
8/2 Kick-Off Meeting held; emailed completed RFP Planning tool to PA and AthenaG and copy of current contractor's scope to redline for RFP scope.
8/1 Prep work for 8/2 Kick-Off Meeting.
7/22 Scheduled RFP Kick-Off Meeting for 8/2 @ 2pm.
3/9 Per BP,Schedule  Kick-Off Meeting for Summer'22.
3/9 Assigned/PRF Received. CONTRACTOR = No Appendices B or C.  4/1/24-3/30/26(?) 2 Year Contract (?)</v>
          </cell>
          <cell r="J10">
            <v>423</v>
          </cell>
          <cell r="K10" t="str">
            <v>New</v>
          </cell>
          <cell r="L10" t="str">
            <v>Similar services:  RFP-2018-OMS-01-MEDIC-01-A02</v>
          </cell>
          <cell r="M10">
            <v>45383</v>
          </cell>
          <cell r="N10">
            <v>44629</v>
          </cell>
          <cell r="O10" t="str">
            <v>New Solicitation</v>
          </cell>
          <cell r="P10" t="str">
            <v>(RFP) Request for Proposals</v>
          </cell>
          <cell r="Q10" t="str">
            <v>Contractor to perform the reviews of the Medicare Cost Report, calculation of the Settlements and issues of the necessary notices in order to have no lapse in service.</v>
          </cell>
          <cell r="R10" t="str">
            <v/>
          </cell>
          <cell r="S10" t="str">
            <v/>
          </cell>
          <cell r="T10">
            <v>1</v>
          </cell>
          <cell r="U10">
            <v>180803</v>
          </cell>
          <cell r="V10" t="str">
            <v>No</v>
          </cell>
          <cell r="W10" t="str">
            <v>N/A</v>
          </cell>
        </row>
        <row r="11">
          <cell r="A11" t="str">
            <v>RFP-2024-DMS-02-MANAG</v>
          </cell>
          <cell r="B11" t="str">
            <v xml:space="preserve">Medicaid Care Management Services     </v>
          </cell>
          <cell r="C11" t="str">
            <v>(0903) DMS Medicaid Care Management</v>
          </cell>
          <cell r="D11" t="str">
            <v>Henry Lipman
Shirley Iacopino</v>
          </cell>
          <cell r="E11" t="str">
            <v>Marsha Lamarre 
marsha.lamarre@dhhs.nh.gov 
603-271-9780</v>
          </cell>
          <cell r="F11" t="str">
            <v>Project Planning</v>
          </cell>
          <cell r="G11">
            <v>44959</v>
          </cell>
          <cell r="H11">
            <v>5.3097345132743362E-2</v>
          </cell>
          <cell r="I11" t="str">
            <v xml:space="preserve">RFP REQUIRES AG REVIEW! 
2/2 SI requested all 2019 RFP published docs; replied with docs.
1/12 SI suggested waiting until March or April to hold a CU Kick-Off Meeting (invite AG/TR as AG engagement required).
1/12 Sent reply email to SI re: CU Kick-Off Meeting for Feb(?).
1/11 Rec'd DMS internal MCM Procurement Timeline and Overview "Kick-Off Meeting" doc from SI.
1/5 Emailed SI re RFP Kick-Off Meeting for February; SI out until 1/10.
9/21 Per AlyssaC (during Sept. '22 monthly DMS mgmnt meeting, schedule RFP Kick-Off Meeting for Feb. '23 (due to timing of MCM Review Contract &amp; Findings, etc.
9/13 ffu w/PA re RFP any needed action (PA replied, will discuss at next monthly DMS/CU meeting; requested AG include me onthe invite; Anticipates original Jan. '23 timing will be pushed out given the late approval of the Medicaid Prgm Evaluation contract (9/7 G&amp;C approval).
7/28 Assigned; no action required at this time; will check in with project lead in 2 weeks. </v>
          </cell>
          <cell r="J11">
            <v>392</v>
          </cell>
          <cell r="K11">
            <v>575</v>
          </cell>
          <cell r="L11" t="str">
            <v>Prior RFP:  R:\CONTRACTS\2 RFx\2019\OMS\RFP-2019-OMS-02-MANAG  Medicaid Care Management
O: 3/27/19, Late Item A; w/no renewals 
A1: 4/17/19, #9; w/no renewals 
A2: 12/18/19, #15; w/ no renewals 
A3: 5/20/20, #7A; w/no renewals 
A4: 6/24/20, Tabled Item 6; w/no renewals
A5: 1/22/21, #9; w/no renewals
A6: 6/30/21, Tabled Item 8A; w/no renewals
A7: 12/8/21, #6-1; w/no renewal available
A8: 6/15/22, Tabled Item 20A;  w/no renewal available</v>
          </cell>
          <cell r="M11">
            <v>45352</v>
          </cell>
          <cell r="N11">
            <v>44770</v>
          </cell>
          <cell r="O11" t="str">
            <v>Re-Solicit</v>
          </cell>
          <cell r="P11" t="str">
            <v>(RFP) Request for Proposals</v>
          </cell>
          <cell r="Q11" t="str">
            <v xml:space="preserve">Medicaid Care Management Services.  </v>
          </cell>
          <cell r="R11">
            <v>45535</v>
          </cell>
          <cell r="S11" t="str">
            <v/>
          </cell>
          <cell r="T11" t="str">
            <v/>
          </cell>
          <cell r="U11" t="str">
            <v/>
          </cell>
          <cell r="V11" t="str">
            <v/>
          </cell>
          <cell r="W11" t="str">
            <v/>
          </cell>
        </row>
        <row r="12">
          <cell r="A12" t="str">
            <v>RFA-2024-DCYF-02-STREN</v>
          </cell>
          <cell r="B12" t="str">
            <v>Strength to Succeed</v>
          </cell>
          <cell r="C12" t="str">
            <v>(0702) DCYF Bureau of Community, Family, and Program Supports</v>
          </cell>
          <cell r="D12" t="str">
            <v>Cortney Levesque</v>
          </cell>
          <cell r="E12" t="str">
            <v xml:space="preserve">Molly Oliver 
Molly.S.Oliver@dhhs.nh.gov 
603-271-9583 </v>
          </cell>
          <cell r="F12" t="str">
            <v>In Development-with CU</v>
          </cell>
          <cell r="G12">
            <v>44956</v>
          </cell>
          <cell r="H12">
            <v>0.18584070796460178</v>
          </cell>
          <cell r="I12" t="str">
            <v>1/30/23-Scheduled meeting with program to discuss draft for 2/3. 
1/26/23-Worked on RFA draft.  
1/19/23-Received updated PRF and scope doc from program for RFA. 
1/6/23-Met with program, discussed changes to PRF and timeline of project.  
12/28/22-Received email from program, will move forward as an RFA.
12/27/22-Met with program, discussed whether project should be an RFA or RFP.  Program will speak to MD and JR and get back to me.  
12/27/22-Emailed program to follow up on redlines. 
12/20/22-Emailed program with questions about project/follow up on redlines of previous contract/procurement. 
12/14/22-Spoke to BP regarding project. Program was sent old scope and RFP to redline on December 1st.
12/14/22-Assigned</v>
          </cell>
          <cell r="J12">
            <v>149</v>
          </cell>
          <cell r="K12">
            <v>148</v>
          </cell>
          <cell r="L12" t="str">
            <v/>
          </cell>
          <cell r="M12">
            <v>45108</v>
          </cell>
          <cell r="N12">
            <v>44909</v>
          </cell>
          <cell r="O12" t="str">
            <v>Re-Solicit</v>
          </cell>
          <cell r="P12" t="str">
            <v>(RFA) Request for Applications</v>
          </cell>
          <cell r="Q12" t="str">
            <v/>
          </cell>
          <cell r="R12">
            <v>45107</v>
          </cell>
          <cell r="S12" t="str">
            <v/>
          </cell>
          <cell r="T12">
            <v>2</v>
          </cell>
          <cell r="U12">
            <v>1066964</v>
          </cell>
          <cell r="V12" t="str">
            <v>No</v>
          </cell>
          <cell r="W12" t="str">
            <v/>
          </cell>
        </row>
        <row r="13">
          <cell r="A13" t="str">
            <v>RFP-2023-DPHS-09-SPECI</v>
          </cell>
          <cell r="B13" t="str">
            <v>Special Supplemental Nutrition Program for Women, Infants and Children (WIC) and Breastfeeding Peer Counseling (BFPC) Services</v>
          </cell>
          <cell r="C13" t="str">
            <v>(0803) DPHS Bureau of Population Health and Community Services</v>
          </cell>
          <cell r="D13" t="str">
            <v>Lissa Sirois
Lissa.A.Sirois@dhhs.nh.gov
603-271-0571</v>
          </cell>
          <cell r="E13" t="str">
            <v>Christy Adamson
christy.d.adamson@dhhs.nh.gov
603-271-9540</v>
          </cell>
          <cell r="F13" t="str">
            <v>In Development-with Program</v>
          </cell>
          <cell r="G13">
            <v>44960</v>
          </cell>
          <cell r="H13">
            <v>0.18584070796460178</v>
          </cell>
          <cell r="I13" t="str">
            <v>2/3 - Sent program updated draft RFP for review. 
2/2 - Updated draft RFP with program edits. 
1/27 - Sent draft RFP to program for review. 
1/26 - Met with Brooke and Allison to review draft RFP.
1/18 - Sent draft RFP to Allison for review. 
1/17 - continued working on draft RFP.
1/13 - Continued working on draft RFP; sent program follow up email. 
1/12 - Met with Sara to discuss RFP; started draft RFP document. 
12/13 - Received an updated PRF that contained additional funding to this project.
12/12 - Received an email from program containing edits to Statement of Work. Saved email and doc in project folder and replied back to let program know that I would follow-up once the draft docs were ready for their review.
11/10 - Sent an email to program area to find out if she had a chance to to work on edits to RFA so that I could start mapping out that project. Saved my email in project folder.
10/13 - Reviewed Christy's notes from the Kick-Off Meeting. Made some revisions and incorporated additional content from my notes. Emailed the program area a copy of the Kick-Off Meeting notes, project estimator tool and prior RFP for them to start making their edits for this new solicitation.
10/12 - Conducted Kick-Off Meeting to discuss project. Program has scope of services and will provide edits to me soon. Followed up with Christy who was taking notes and she indicated she would provide those to me tomorrow morning. Once I receive those, I will review and add my notes to it. Then send the RFx planning tool and project estimator to the progam area for their records. Lissa did indicate that she would like to hold off posting the solicitation until the new year.
10/11 - Met with Christy to review the note taking process and RFx Planning tool.
10/04 - Forwarded meeting invite to new staff member for training purposes.
09/20 - Reviewing the PRF and setting up project folders. Emailed program area to find out what project name they want to move forward with, the previous title or the new title. Confirmed with pogram that they would like to keep the Project Title consistent with the last solicitation. Requested that Lissa provide me with a list of individuals to include in the Kick-Off Meeting for this project. She replied back and provided the names and email addresses of individuals. Scheduled Kick-Off Meeting for 10/12/22.
09/15 - Assigned</v>
          </cell>
          <cell r="J13">
            <v>173</v>
          </cell>
          <cell r="K13" t="str">
            <v>New</v>
          </cell>
          <cell r="L13" t="str">
            <v>O: New project</v>
          </cell>
          <cell r="M13">
            <v>45108</v>
          </cell>
          <cell r="N13">
            <v>44819</v>
          </cell>
          <cell r="O13" t="str">
            <v>New Solicitation</v>
          </cell>
          <cell r="P13" t="str">
            <v>(RFP) Request for Proposals</v>
          </cell>
          <cell r="Q13" t="str">
            <v>To provide supplemental nutritious foods and public health nutrition services and breastfeeding support to finacially eligible pregnant women, postpartum women, infants and preschool children up to age 5 years, statewide.</v>
          </cell>
          <cell r="R13">
            <v>45107</v>
          </cell>
          <cell r="S13">
            <v>45063</v>
          </cell>
          <cell r="T13">
            <v>4</v>
          </cell>
          <cell r="U13">
            <v>6648630</v>
          </cell>
          <cell r="V13" t="str">
            <v>No</v>
          </cell>
          <cell r="W13" t="str">
            <v>N/A</v>
          </cell>
        </row>
        <row r="14">
          <cell r="A14" t="str">
            <v>RFP-2023-DPHS-11-WICSH</v>
          </cell>
          <cell r="B14" t="str">
            <v>WIC Shopping Experience Grant</v>
          </cell>
          <cell r="C14" t="str">
            <v>(0803) DPHS Bureau of Population Health and Community Services</v>
          </cell>
          <cell r="D14" t="str">
            <v>Hailey McAlary 271-7310</v>
          </cell>
          <cell r="E14" t="str">
            <v>Kristopher Heath
Kristopher.W.Heath@dhhs.nh.gov 
603-271-5330</v>
          </cell>
          <cell r="F14" t="str">
            <v>In Development-with CU</v>
          </cell>
          <cell r="G14">
            <v>44958</v>
          </cell>
          <cell r="H14">
            <v>0.18584070796460178</v>
          </cell>
          <cell r="I14" t="str">
            <v>2/1-Sent program draft of solicitation for review.                                              1/31-Worked on Solicitation with Team Lead and will be sending the program a draft on 2/1.                    1/5-Continued to work on the RFP document.                                              12/6-Continued working on the scope provided by the program.                     12/5/Continued working on the scope provided by the program.                       11/21-Started working on the scope that was provided by the program.                               11/18-Kickoff meeting.                                                                                            11/4-Scheduled Kickoff Meeting for 11/18/22 @ 10:00 AM. Worked on RFP for the kickoff meeting.                             10/19-Received PRF for solicitation</v>
          </cell>
          <cell r="J14">
            <v>57</v>
          </cell>
          <cell r="K14" t="str">
            <v>New</v>
          </cell>
          <cell r="L14" t="str">
            <v>O: New project</v>
          </cell>
          <cell r="M14">
            <v>45017</v>
          </cell>
          <cell r="N14">
            <v>44853</v>
          </cell>
          <cell r="O14" t="str">
            <v>New Solicitation</v>
          </cell>
          <cell r="P14" t="str">
            <v>(RFP) Request for Proposals</v>
          </cell>
          <cell r="Q14" t="str">
            <v/>
          </cell>
          <cell r="R14" t="str">
            <v/>
          </cell>
          <cell r="S14">
            <v>44916</v>
          </cell>
          <cell r="T14" t="str">
            <v/>
          </cell>
          <cell r="U14">
            <v>370900</v>
          </cell>
          <cell r="V14" t="str">
            <v>No</v>
          </cell>
          <cell r="W14" t="str">
            <v>N/A</v>
          </cell>
        </row>
        <row r="15">
          <cell r="A15" t="str">
            <v>RFA-2023-DMS-03-COMPL</v>
          </cell>
          <cell r="B15" t="str">
            <v>Complaint Investigation Services</v>
          </cell>
          <cell r="C15" t="str">
            <v>(0109) OCOM Division of Legal and Regulatory Services</v>
          </cell>
          <cell r="D15" t="str">
            <v xml:space="preserve">Melissa Nemeth 
Melissa.M.Nemeth@dhhs.nh.gov
603-271-5144
</v>
          </cell>
          <cell r="E15" t="str">
            <v>Ashley Correia
Ashley.R.Correia@dhhs.nh.gov 
603-271-9513</v>
          </cell>
          <cell r="F15" t="str">
            <v>In Development-with Program</v>
          </cell>
          <cell r="G15">
            <v>44957</v>
          </cell>
          <cell r="H15">
            <v>0.27433628318584069</v>
          </cell>
          <cell r="I15" t="str">
            <v>1/31/23 - Returned updated draft to Program for further clarification/approval. As Program has advised that Funding amount &amp; sources have changed, requested updated PRF from Program. 
1/30/23 - Reviewed/accepted AG edits. 
1/25/23 - Reviewed/accepted edits from Program. Sent updated document to AG for secondary review.
1/24/23 - Received edited RFA from program. 
1/17/23 - Completed updates to RFA doc per AG edits. Sent RFA doc to Program for review and clarification.
1/13/23 - Received AG edits and began read-through/update of RFA document.
1/12/23 - Worked with Sara to better understand RFA &amp; process. Finished first draft of RFA and sent to AG for review.
1/11/23 - Begin drafting RFA.
1/10/23 - Reviewed all soliciation information.
1/6/23 - Soliciation reassigned to Ashley Correia.
12/1/22 - Received an email from Melissa containing edits to the scope of services. Saved email and replied back to let her know I would be working on the project over the next few weeks.
11/10/22 - Sent an email to program area to find out if she had a chance to work on edits to RFA so that I could start mapping out that project. Saved my email in project folder.
10/19/22 - Conducted the Kick-Off Meeting with program area. Reviewed Christy's notes and updated the project estimator. Send program area the RFx Planning Tool, Project Estimator for her records and the prior RFA for her to review and redline for the new solicitation.
10/17/22 - Received an email from C. Morin indicating that she is unable to attend this Kick-Off Meeting and that she forwarded the invite to S. Williams. Received confirmation from S. Williams that she would be attending the meeting on behlaf of C. Morin this week. Confirmed that C. Adamson would be taking notes for Meeting as well.
10/04/22 - Scheduled Kick-Off Meeting with program area. Forwarded meeting invite to new staff member for training purposes.
10/03/22 - Received names of individuals that Melissa would like to include in her Kick-Off Meeting.
09/29/22 - Melissa responded and inquired about whom she should invite to participate in the Kick-Off Meeting. I replied back to provide additional guidance. Once she provides the list, I will coordiate calendars to host the Kick-Off Meeting for this soliciation.
09/26/22 - Sent a follow up email to program area to find out whom she would like to include in her Kick-Off Meeting to discuss this new soliciation. Also informed her that the other soliciation and amendment were cancelled per our conversation and requested the names, titles and emails of the individuals she would like to invite to this meeting so that I could coordinate callendars accordingly.
09/21/22 - Received confirmation from program area that we can cancel this request due to a new soliciation. Saved email in project folder. Requested that program area provide list of individuals she would like to participate in the Kick-Off Meeting so that I could get that meeting scheduled.
09/20/22 - Discussed other soliciation and amendment with Brooke. Per her advisement, I reached out to the program area today to remind her that the other solicitation is still posted, but there has not been any interest from vendors to date. Proposed that we cancel that soliciation and the Amendment (that was placed on Hold, as a result of this soliciation) and focus our efforts on this brand new soliciation. 
09/14/22 - Printed out PRF to review and set up project folders.
09/12/22 - Assigned.</v>
          </cell>
          <cell r="J15">
            <v>148</v>
          </cell>
          <cell r="K15">
            <v>147</v>
          </cell>
          <cell r="L15" t="str">
            <v>O: New project</v>
          </cell>
          <cell r="M15">
            <v>45108</v>
          </cell>
          <cell r="N15">
            <v>44816</v>
          </cell>
          <cell r="O15" t="str">
            <v>New Solicitation</v>
          </cell>
          <cell r="P15" t="str">
            <v>(RFA) Request for Applications</v>
          </cell>
          <cell r="Q15" t="str">
            <v>To provide complaint investigative services.</v>
          </cell>
          <cell r="R15">
            <v>45107</v>
          </cell>
          <cell r="S15">
            <v>45091</v>
          </cell>
          <cell r="T15">
            <v>4</v>
          </cell>
          <cell r="U15">
            <v>235000</v>
          </cell>
          <cell r="V15" t="str">
            <v>No</v>
          </cell>
          <cell r="W15" t="str">
            <v>N/A</v>
          </cell>
        </row>
        <row r="16">
          <cell r="A16" t="str">
            <v>RFA-2023-DPHS-06-DISAS</v>
          </cell>
          <cell r="B16" t="str">
            <v>Disaster Behavioral Health Liaison</v>
          </cell>
          <cell r="C16" t="str">
            <v>(0807) DPHS Bureau of Emergency Preparedness and Response</v>
          </cell>
          <cell r="D16" t="str">
            <v xml:space="preserve">Jennifer Schirmer 271-9454   Jennifer.L.Schirmer@dhhs.nh.gov </v>
          </cell>
          <cell r="E16" t="str">
            <v>Kristopher Heath
Kristopher.W.Heath@dhhs.nh.gov 
603-271-5330</v>
          </cell>
          <cell r="F16" t="str">
            <v>In Development-with Program</v>
          </cell>
          <cell r="G16">
            <v>44949</v>
          </cell>
          <cell r="H16">
            <v>0.27433628318584069</v>
          </cell>
          <cell r="I16" t="str">
            <v>1/23-Went through the RFA with Team Lead and sent to program for review before QC.              12/13-Worked on RFA Template including the scope provided by the program.                          10/18-Received the Scope back from Program with Edits to correct.                 10/13-Sent Scope of work that the CU worked on to program for review and feedback.        10/11-Reviewed what Christy worked on and reviewed with Allison to plan on reposting the solicitation                    10/5-Christy A. worked on the  RFA Template to assist with the solicitation.                            8/12-Assigned Solicitation to Kris Heath in Contracts Unit</v>
          </cell>
          <cell r="J16">
            <v>46</v>
          </cell>
          <cell r="K16" t="str">
            <v>New</v>
          </cell>
          <cell r="L16" t="str">
            <v>O: New project</v>
          </cell>
          <cell r="M16">
            <v>45006</v>
          </cell>
          <cell r="N16">
            <v>44784</v>
          </cell>
          <cell r="O16" t="str">
            <v>New Solicitation</v>
          </cell>
          <cell r="P16" t="str">
            <v>(RFA) Request for Applications</v>
          </cell>
          <cell r="Q16" t="str">
            <v/>
          </cell>
          <cell r="R16" t="str">
            <v/>
          </cell>
          <cell r="S16">
            <v>44838</v>
          </cell>
          <cell r="T16" t="str">
            <v/>
          </cell>
          <cell r="U16">
            <v>12000</v>
          </cell>
          <cell r="V16" t="str">
            <v>Yes</v>
          </cell>
          <cell r="W16" t="str">
            <v/>
          </cell>
        </row>
        <row r="17">
          <cell r="A17" t="str">
            <v>RFA-2023-DPHS-09-RURAL</v>
          </cell>
          <cell r="B17" t="str">
            <v>Rural Health Clinic Technical Assistance Network</v>
          </cell>
          <cell r="C17" t="str">
            <v>(0806) DPHS Bureau of Public Health Systems, Policy and Performance</v>
          </cell>
          <cell r="D17" t="str">
            <v xml:space="preserve">Darlene Laro 
Darlene.Laro@dhhs.nh.gov </v>
          </cell>
          <cell r="E17" t="str">
            <v>Christy Adamson
christy.d.adamson@dhhs.nh.gov
603-271-9540</v>
          </cell>
          <cell r="F17" t="str">
            <v>In Development-with Program</v>
          </cell>
          <cell r="G17">
            <v>44958</v>
          </cell>
          <cell r="H17">
            <v>0.27433628318584069</v>
          </cell>
          <cell r="I17" t="str">
            <v xml:space="preserve">2/1 - Sent draft RFA to program for review. 
1/31 - Updated draft RFA with Brooke's edits. 
1/25 - Sent draft RFA to Allison for review. 
1/20 - Continued working on RFA. 
1/13 - Started draft RFA. 
1/5 - Received confirmation email from program for change to RFA; Darlene Laro will be new program contact. 
12/21- Sent kickoff meeting notes to program; waiting for program to confirm if this solicitation should be an RFA instead of RGA. 
12/20-Kickoff meeting.
12/12 - Sent invite for Kickoff Meeting (12/20).
12/2 - Sent introduction email to program.
12/1 - Assigned. </v>
          </cell>
          <cell r="J17">
            <v>148</v>
          </cell>
          <cell r="K17">
            <v>147</v>
          </cell>
          <cell r="L17" t="str">
            <v>See RFP-2020-DPHS-03-TECHN</v>
          </cell>
          <cell r="M17">
            <v>45108</v>
          </cell>
          <cell r="N17">
            <v>44896</v>
          </cell>
          <cell r="O17" t="str">
            <v>New Solicitation</v>
          </cell>
          <cell r="P17" t="str">
            <v>(RGA) Request for Grant Agreements</v>
          </cell>
          <cell r="Q17" t="str">
            <v xml:space="preserve">The purpose of this request is to provide Technical Assistance to fourteen (14) Rural
Health Clinics (RHCs) that make up the New Hampshire RHC Network to ensure the clinics have the necessary tools and resources to effectively and efficiently serve their rural populations.
</v>
          </cell>
          <cell r="R17">
            <v>45107</v>
          </cell>
          <cell r="S17">
            <v>45063</v>
          </cell>
          <cell r="T17">
            <v>1</v>
          </cell>
          <cell r="U17">
            <v>210000</v>
          </cell>
          <cell r="V17" t="str">
            <v>No</v>
          </cell>
          <cell r="W17" t="str">
            <v/>
          </cell>
        </row>
        <row r="18">
          <cell r="A18" t="str">
            <v>RFA-2024-DEHS-02-EARLY</v>
          </cell>
          <cell r="B18" t="str">
            <v>Early Childhood and Out-of-School Time Professionals Tuition Assistance</v>
          </cell>
          <cell r="C18" t="str">
            <v>(0504) DES Bureau of Child Development and Head Start Collaboration</v>
          </cell>
          <cell r="D18" t="str">
            <v>Dianne Chase and Debra Nelson</v>
          </cell>
          <cell r="E18" t="str">
            <v>Kathleen Vattes
Kathleen.B.Vattes@dhhs.nh.gov
603-271-0198</v>
          </cell>
          <cell r="F18" t="str">
            <v>In Development-with Program</v>
          </cell>
          <cell r="G18">
            <v>44959</v>
          </cell>
          <cell r="H18">
            <v>0.27433628318584069</v>
          </cell>
          <cell r="I18" t="str">
            <v>2/2/2023 Program meeting to finalize RFA the off to FQCR.
1/26/2023 Email to DC expressing my concern about the timelines of the DEHS Child-care related project. x1/23/2023 Email requesting drafts from DC. 1/19/2023 I requested drafts from DC asap for QR asap for posting 1/31/2023.
1/17/2023 I requested drafts asap for QR asap for posting 1/31/2023.
1/12/2023 requested draft from DC. 12/29/2022 I sent a project status email with next steps, drafts and all relevant docs to program to develop RFA and send me a draft for QR by  1/6/2022
12/2/2022 work group meeting
12/12/2022 work group meeting to refine Draft RFA.
12/9/2022 work group meeting to refine Draft RFA.
12/2/2022 Work Group meeting scheduled to review draft RFA.
11/23/2022 Vattes worked on draft RFA and sent to program to develop.
11/9/2022 begin early draft RFA in advance of 11/17/2022 Kickoff meeting.  
10/13/2022 - KV set up a Kickoff meeting for 11/17/22. KV will get draft contract to Mallory and Deb by early November.</v>
          </cell>
          <cell r="J18">
            <v>148</v>
          </cell>
          <cell r="K18" t="str">
            <v>New</v>
          </cell>
          <cell r="L18" t="str">
            <v>O:</v>
          </cell>
          <cell r="M18">
            <v>45108</v>
          </cell>
          <cell r="N18">
            <v>44837</v>
          </cell>
          <cell r="O18" t="str">
            <v>Re-Solicit</v>
          </cell>
          <cell r="P18" t="str">
            <v>(RFA) Request for Applications</v>
          </cell>
          <cell r="Q18" t="str">
            <v xml:space="preserve">Tuition assistance is provided to early childhood and out-of-school time professionals toward an associate’s degree or bachelor’s degree in order to increase the qualifications of early childhood teachers and directors and OST site directors and group leaders. Teacher and director qualifications are associated with improvement in young children’s readiness for kindergarten.  An increase in site director and group leader qualifications lead to children’s success in OST settings.  </v>
          </cell>
          <cell r="R18" t="str">
            <v/>
          </cell>
          <cell r="S18">
            <v>45077</v>
          </cell>
          <cell r="T18">
            <v>1</v>
          </cell>
          <cell r="U18">
            <v>300000</v>
          </cell>
          <cell r="V18" t="str">
            <v>No</v>
          </cell>
          <cell r="W18" t="str">
            <v/>
          </cell>
        </row>
        <row r="19">
          <cell r="A19" t="str">
            <v>RFA-2024-DPHS-03-INFEC</v>
          </cell>
          <cell r="B19" t="str">
            <v>Infectious Disease Medical &amp; Epidemiology Consultant Services</v>
          </cell>
          <cell r="C19" t="str">
            <v>(0801) DPHS Bureau of Infectious Disease Control</v>
          </cell>
          <cell r="D19" t="str">
            <v>Ryan Tannian
Ryan.m.tannian@dhhs.nh.gov</v>
          </cell>
          <cell r="E19" t="str">
            <v>Allison Goodwin 
Allison.M.Goodwin@dhhs.nh.gov 
603-271-9391</v>
          </cell>
          <cell r="F19" t="str">
            <v>In Development-with Program</v>
          </cell>
          <cell r="G19">
            <v>44958</v>
          </cell>
          <cell r="H19">
            <v>0.27433628318584069</v>
          </cell>
          <cell r="I19" t="str">
            <v>2/1 - Solicitation emailed to program for review. Had follow-up call on another topic, and touched base to confirm reciept.
1/24 - Edits to language - 90% complete. 
1/17 - Provided A. Correia with information to move scope from existing contract to current RFA document.
12/30 - Kickoff meeting completed. Emailed participants notes and tracking logs. 
12/22 - Set up new kickoff meeting to be held on 12/30/2022. 
12/15 - Meeting derailed by Security Team, and ended without any information being shared. Also resulted in communication with CU staff and program.
12/1 - Sent email to program informing them that I will be working on this project. Set up kickoff meeting for 12/15/2022</v>
          </cell>
          <cell r="J19">
            <v>87</v>
          </cell>
          <cell r="K19" t="str">
            <v>New</v>
          </cell>
          <cell r="L19" t="str">
            <v>See: RFP-2018-DPHS-02-INFEC-A03</v>
          </cell>
          <cell r="M19">
            <v>45047</v>
          </cell>
          <cell r="N19">
            <v>44896</v>
          </cell>
          <cell r="O19" t="str">
            <v>New Solicitation</v>
          </cell>
          <cell r="P19" t="str">
            <v>(RFP) Request for Proposals</v>
          </cell>
          <cell r="Q19" t="str">
            <v>Provide the Bureau of Infectious Disease Control 24/7/365 access to a team of infectious disease medical and epidemiology experts who provide consultation in infectious disease case and outbreak management; infectious disease prevention; and healthcare system preparedness.</v>
          </cell>
          <cell r="R19" t="str">
            <v/>
          </cell>
          <cell r="S19">
            <v>45063</v>
          </cell>
          <cell r="T19">
            <v>1</v>
          </cell>
          <cell r="U19">
            <v>900000</v>
          </cell>
          <cell r="V19" t="str">
            <v>Yes</v>
          </cell>
          <cell r="W19" t="str">
            <v>No</v>
          </cell>
        </row>
        <row r="20">
          <cell r="A20" t="str">
            <v xml:space="preserve">RFA-2024-DPHS-06-BRFSS </v>
          </cell>
          <cell r="B20" t="str">
            <v>New Hampshire Behavioral Risk Factor Surveillance System (BRFSS)</v>
          </cell>
          <cell r="C20" t="str">
            <v>(0805) DPHS Bureau of Public Health Statistics and Informatics</v>
          </cell>
          <cell r="D20" t="str">
            <v>Kim C. Lim
kim.lim@dhhs.nh.gov</v>
          </cell>
          <cell r="E20" t="str">
            <v>Allison Goodwin
Allison.M.Goodwin@dhhs.nh.gov
603-271-9391</v>
          </cell>
          <cell r="F20" t="str">
            <v>In Development-with Program</v>
          </cell>
          <cell r="G20">
            <v>44935</v>
          </cell>
          <cell r="H20">
            <v>0.27433628318584069</v>
          </cell>
          <cell r="I20" t="str">
            <v>1/9 - Moved over about 75% of RFA into DoIT template. 
1/6 - B. Provost provided updated template for RFA.
12/27 - Moved former RFP documents into new RFA folder for 2024. Prepped folder. 
12/12 - After a diversion working on the last Amendment 5, informed program that I would refocus to now work on building out DoIT templates with information from draft RFP. 
10/20 - Reached out to program to inquire about status. 
10/4 - Program reached out to find out status. Informed them should know this afternoon.
9/30 - Program reached out to find out status of IT/Security. Informed them still awaiting a resonse. Program is seeking information in effort to determine if amendment is needed.
9/26 - Met with Program, IT, and Security. L. Gillette will determine if this project will require a DoIT template. Provided additional documentation per her request and saved to I drive. Awaiting feedback from L. Gillette re: template.
9/20- Working meeting with program to review comments. 
9/15 - Sent most recent working copy of RFP. Note: this will move to an RFA.
9/13 - Set up "working" meeting with program to takke place on 9/20. 
9/9 - Continued discussions internally with C. Morin and B. Provost. 
9/8 - Met with B. Provost and C. Morin to review comments. 
9/2 - Set up meeting with B. Provost and C. Morin to review comments provided by the program.
8/22 - Provided updated copy to program for review. 
8/19 - CU specilist completed review of comments. 
8/17 - CU specialist reviewed some comments provided by QC. 
8/16 - Received notice that QC is complete. Saved document to project folder for further development. 
8/9 - Provided status update to program per their request. Document currently in for QC review. 
7/12 - Program sent back marked up copy. 
6/30 - Provided draft copy and DoIT Workbook Template to Program for reviewe/feedback. 
6/29 - Completed review of Program's feedback. Sent link to B. Provost to review questions posed. 
6/21 - Program reached out for status/next steps. Informed Kim that I would be done my review by end of this week and next steps are to get this in for review by QC/Security, etc. 
6/20 - Made incremental progress on comments. 
6/16 - Began to work through changes provided by Program. 
6/1 - Program sent back edits to RFP. 
5/18 - Sent program first past draft for review. 
4/8 - Sent Brooke first pass draft of RFP.
3/29 - Program sent email to confirm timing. Let Program know we should have a draft in the next 2-3 weeks and that we feel this RFP will be in good shape given where we stand. 
3/22 - Kim sent over additional supporting documents - confirmed receipt. 
3/21 - Met with program to go over initial questions and map out timeline. 
3/7 - Program sent supplemental documentation/questions for meeting prep.
2/22 - Set meeting date with Program. 
2/3 - Assigned</v>
          </cell>
          <cell r="J20">
            <v>-33</v>
          </cell>
          <cell r="K20">
            <v>331</v>
          </cell>
          <cell r="L20" t="str">
            <v>O: 12/21/16, #22; w/4yrs renewal available
A1: 3/13/19, #8; w/2yrs renewal remaining 
A2: 10/7/20, 11; w/no renewals remaining
A3: In progress</v>
          </cell>
          <cell r="M20">
            <v>44927</v>
          </cell>
          <cell r="N20">
            <v>44230</v>
          </cell>
          <cell r="O20" t="str">
            <v>Re-Solicit</v>
          </cell>
          <cell r="P20" t="str">
            <v>(RFP) Request for Proposals</v>
          </cell>
          <cell r="Q20" t="str">
            <v>To administer an annual telephone health interview of about 6,000 randomly selected adult NH residents regarding their health-related risk behaviors, chronic health conditions, and use of preventive services, including adult and childhood asthma callbacks survey.</v>
          </cell>
          <cell r="R20">
            <v>45291</v>
          </cell>
          <cell r="S20">
            <v>45105</v>
          </cell>
          <cell r="T20">
            <v>1</v>
          </cell>
          <cell r="U20">
            <v>452232</v>
          </cell>
          <cell r="V20" t="str">
            <v>No</v>
          </cell>
          <cell r="W20" t="str">
            <v>Yes</v>
          </cell>
        </row>
        <row r="21">
          <cell r="A21" t="str">
            <v>RFA-2024-NHH-01-TEMPO</v>
          </cell>
          <cell r="B21" t="str">
            <v xml:space="preserve">Temporary Nursing Staff Services </v>
          </cell>
          <cell r="C21" t="str">
            <v>(0201) NH Hospital</v>
          </cell>
          <cell r="D21" t="str">
            <v>Heidi Mitchell/Kevin Lincoln</v>
          </cell>
          <cell r="E21" t="str">
            <v xml:space="preserve">Corey Nachman 
Corey.R.Nachman@dhhs.nh.gov 
603-271-9285 </v>
          </cell>
          <cell r="F21" t="str">
            <v>In Development-with Program</v>
          </cell>
          <cell r="G21">
            <v>44957</v>
          </cell>
          <cell r="H21">
            <v>0.27433628318584069</v>
          </cell>
          <cell r="I21" t="str">
            <v xml:space="preserve">1/31/23 - Met with team. Re-worked and added significant scope. Sent to program for review. 
1/25/23 - Due to scheduling conflict, meeting was moved. 
1/23/23 - Reviewed program guidance, clarifications needed at scheduled meeting. 
1/20/23 - Program requested adding social workers and mental health workers to the contract. Meeting to discuss next week. 
1/10/23 - Program edits received, cleaned up draft and asked one more question. Seeking final approval before QC. 
1/6/23 - Awaiting one more set of edits, after which, this will be going to QC. 
1/5/23 -Followed up with program for status of draft review. 
12/21/22 - NHH proposed PL. Updated on log and in document. Updated draft fully, shared with program, a few questions will need to be answered.
12/20/22 - Followed up with program for update on last e-mail. Received slightly amended PL for glencliff. Updated PL on log. 
12/13/22 - Program requested financial peramteres. Provided. A breakdown of SFY hasn't been provided. Updated RFA, sent along proposed values. 
12/8/22 - Requested update from program on finances. 
11/23/22 - Received shift hours from program. Finances are still being determined. 
11/10/22 - Program indicated they will be able to provide financials soon. 
10/24/22 - Discussed draft with program, they're still working on it. 
10/21/22 - Vendor list received, inquired on draft status. 
10/14/22 - Sent request for update on draft status. 
10/3/22 - Drafting has commenced. Some details are still being determined per program. Program has draft and is reviewing. 
9/30/22 - Meeting held, this will be an RFA after program discussion. Drafting underway, some questions remain regarding data and possible other facilities. 
9/29/2022- Added additional source material. Set up notes for kick-off meeitng. 
9/27/2022 - Assigned. KO meeting set for 9/30. Added source documents to newly created folder. </v>
          </cell>
          <cell r="J21">
            <v>148</v>
          </cell>
          <cell r="K21">
            <v>147</v>
          </cell>
          <cell r="L21" t="str">
            <v xml:space="preserve">New solicitation carrying forward previous temp nursing staffing for NHH and Glencliff. </v>
          </cell>
          <cell r="M21">
            <v>45108</v>
          </cell>
          <cell r="N21">
            <v>44831</v>
          </cell>
          <cell r="O21" t="str">
            <v>New Solicitation</v>
          </cell>
          <cell r="P21" t="str">
            <v>(RFA) Request for Applications</v>
          </cell>
          <cell r="Q21" t="str">
            <v>Multi Agency Staffing Agreements that will allow New Hampshire Hospital and Glencliff to hire temporary clinical staff to backfill vacant positions at both facilities.</v>
          </cell>
          <cell r="R21">
            <v>45108</v>
          </cell>
          <cell r="S21">
            <v>45098</v>
          </cell>
          <cell r="T21">
            <v>1</v>
          </cell>
          <cell r="U21">
            <v>3520000</v>
          </cell>
          <cell r="V21" t="str">
            <v>No</v>
          </cell>
          <cell r="W21" t="str">
            <v/>
          </cell>
        </row>
        <row r="22">
          <cell r="A22" t="str">
            <v>RFP-2023-DEHS-06-INFRA</v>
          </cell>
          <cell r="B22" t="str">
            <v>Infrastructure - Child Care Provider Business, Program and Facility Assessment</v>
          </cell>
          <cell r="C22" t="str">
            <v>(0504) DES Bureau of Child Development and Head Start Collaboration</v>
          </cell>
          <cell r="D22" t="str">
            <v>Dianne Chase</v>
          </cell>
          <cell r="E22" t="str">
            <v>Kathleen Vattes
Kathleen.B.Vattes@dhhs.nh.gov
603-271-0198</v>
          </cell>
          <cell r="F22" t="str">
            <v>In Development-with Program</v>
          </cell>
          <cell r="G22">
            <v>44960</v>
          </cell>
          <cell r="H22">
            <v>0.27433628318584069</v>
          </cell>
          <cell r="I22" t="str">
            <v>2/3/2023 Teams meeting to finalize drafts.
2/3/2023 Email to DC requsting Drafts.
2/2/203 Email to DC asking for final drafts.
1/26/2023 Email to DC expressing my concern about the timelines of the DEHS Child-care related project.
1/23/2023 Email requesting drafts from DC. 1/19/2023 I requested drafts from DC asap for QR asap for posting 1/31/2023.
1/13/2023 worked with DC and KV worked in the draft.
1/12/2023 requested draft from DC.
12/29/2022 Chase working on draft.
12/21/2022 Work group meeting/.
12/16/2022 Draft to program for r/eview.12/15/2022 with Brooke for review before I send it back to the Program. 
12/14/2022 work group meeting to refine RFA.  RFP with Prorgam.
12/13/2022 Meeting and DC has the draft and will work on it and send it to me. 12/6/2022 Meeting with Program to review draft.
10/25/22 - Sent draft to program for review
07/25/22 - Sent follow up to program concerning drafts
07/14/22 - Sent follow up to program concerning drafts
06/30/22 - Sent draft to program for revisions
04/18/22 - Assigned</v>
          </cell>
          <cell r="J22">
            <v>148</v>
          </cell>
          <cell r="K22" t="str">
            <v>New</v>
          </cell>
          <cell r="L22" t="str">
            <v>O:</v>
          </cell>
          <cell r="M22">
            <v>45108</v>
          </cell>
          <cell r="N22">
            <v>44669</v>
          </cell>
          <cell r="O22" t="str">
            <v>New Solicitation</v>
          </cell>
          <cell r="P22" t="str">
            <v>(RFP) Request for Proposals</v>
          </cell>
          <cell r="Q22" t="str">
            <v>This project will provide an infrastructure to support child care center providers in assessing their current facilities with a focus on condition, needed improvements, expansion or relocation along with a child care business health assessment reviewing the facility condition/use, operating expenses and finances, rent/mortgage arrangements, human resources, marketing, legal and tax, strategic planning and operational areas coupled with an education series and available multi-business expert consultation and mentoring.</v>
          </cell>
          <cell r="R22" t="str">
            <v/>
          </cell>
          <cell r="S22">
            <v>45077</v>
          </cell>
          <cell r="T22">
            <v>4</v>
          </cell>
          <cell r="U22">
            <v>4750000</v>
          </cell>
          <cell r="V22" t="str">
            <v>No</v>
          </cell>
          <cell r="W22" t="str">
            <v/>
          </cell>
        </row>
        <row r="23">
          <cell r="A23" t="str">
            <v>RFP-2023-DEHS-07-CHILD</v>
          </cell>
          <cell r="B23" t="str">
            <v>Child Care Workforce Recruiting, Retention and Effective Strategies Project</v>
          </cell>
          <cell r="C23" t="str">
            <v>(0505) DES Bureau of Employment Supports</v>
          </cell>
          <cell r="D23" t="str">
            <v>Dianne Chase</v>
          </cell>
          <cell r="E23" t="str">
            <v>Kathleen Vattes
Kathleen.B.Vattes@dhhs.nh.gov
603-271-0198</v>
          </cell>
          <cell r="F23" t="str">
            <v>In Development-with Program</v>
          </cell>
          <cell r="G23">
            <v>44960</v>
          </cell>
          <cell r="H23">
            <v>0.27433628318584069</v>
          </cell>
          <cell r="I23" t="str">
            <v>2/3/2023 Teams meeting to finalize drafts.
2/3/2023 Email to DC requsting Drafts.
2/2/203 Email to DC asking for final drafts.
1/26/2023 Email to DC expressing my concern about the timelines of the DEHS Child-care related project.
1/23/2023 Email requesting drafts from DC. 1/19/2023 I requested drafts from DC asap for QR asap for posting 1/31/2023.
1/12/2023 requested draft from DC.12/29/2022 Chase working on draft.
12/22/2022 Work group meeting.
12/20/22 - Drafts to Dianne. 
12/20/2022 Meeting to work on RFP. RFP with Prorgam.
12/8/2022 meeting to reiew draft.
12/1/2022 KV sent email to DC with draft RFP for her edits and vendors conference template for her to edit..
11/18/2022 - Draft back to Dianne for review. 
11/3/2022 meeting to review draft RFP. I scheduled time to review draft on 11/3/2022.
9/27/2022 meeting with Chase to review here draft. 
8/31/2022 - send rought draft RFP to Dianne Chase for development. 
8/26/2022 - meeting with Program to discuss.  Vates working on first draft. 8/17/2022-set up bi-weekly project meetings. 
8/8/22 - Reassigned to Kate
7/28/22 - Met w/ Kate to pass over contract
7/20/22 - Dianne will give me draft by 7/21/22
7/20/22 - Email Dianne #4 + Marti and Jen
7/13/22 - Email Dianne #3 - offered to put on Hold
6/29/22 - Email reminder to Dianne Chase #2
6/2/22 - Email reminder to Dianne Chase
5/4/22  - Held Kickoff meeting - Dianne will do first draft of RFP
4/21/22 - Kickoff meeting scheduled for 5/4/22
4/19/22 - Assigned</v>
          </cell>
          <cell r="J23">
            <v>118</v>
          </cell>
          <cell r="K23" t="str">
            <v>New</v>
          </cell>
          <cell r="L23" t="str">
            <v>O:</v>
          </cell>
          <cell r="M23">
            <v>45078</v>
          </cell>
          <cell r="N23">
            <v>44670</v>
          </cell>
          <cell r="O23" t="str">
            <v>New Solicitation</v>
          </cell>
          <cell r="P23" t="str">
            <v>(RFP) Request for Proposals</v>
          </cell>
          <cell r="Q23" t="str">
            <v>Recruiting and retention of the child care workforce in New Hampshire by providing a study and pilot program for effective strategies that attract, retain and increase the quality of the early child hood and out-of-school time workforce</v>
          </cell>
          <cell r="R23" t="str">
            <v/>
          </cell>
          <cell r="S23">
            <v>45028</v>
          </cell>
          <cell r="T23">
            <v>1</v>
          </cell>
          <cell r="U23">
            <v>1500000</v>
          </cell>
          <cell r="V23" t="str">
            <v>No</v>
          </cell>
          <cell r="W23" t="str">
            <v/>
          </cell>
        </row>
        <row r="24">
          <cell r="A24" t="str">
            <v>RFP-2023-DEHS-08-JOBDE</v>
          </cell>
          <cell r="B24" t="str">
            <v>Job Development Services and Post TANF Employment Services for NHEP</v>
          </cell>
          <cell r="C24" t="str">
            <v>(0505) DEHS Bureau of Employment Supports</v>
          </cell>
          <cell r="D24" t="str">
            <v>Eugene Patenode</v>
          </cell>
          <cell r="E24" t="str">
            <v>Sara Kelly 
Sara.J.Kelly@dhhs.nh.gov 
603-271-9546</v>
          </cell>
          <cell r="F24" t="str">
            <v>In Development-with Program</v>
          </cell>
          <cell r="G24">
            <v>44944</v>
          </cell>
          <cell r="H24">
            <v>0.27433628318584069</v>
          </cell>
          <cell r="I24" t="str">
            <v>1/18 - Printed off draft to review to get familiar with project.
1/17 - Met with Molly to discuss project as it is transitioning from her to me. Molly emailed the program area and they responded back to indicate that they were still working on proposed edits to the RFP draft Molly sent on 12/8.
1/3/23-Emailed program to follow up on draft sent on 12/8.
12/8/22-Updated draft with Post TANF scope, sent to program to review and make edits.  
12/7/22-Discussed project with CM. 
12/2/22-Met with program, determined project will remain an RFP with adding the Post TANF services.  Will take exisiting draft add services and then send to program.  Spoke with SW and explained how we will be proceeding. She will determine if project ID # needs to be changed or not.  Project title will likely need updating.  
11/30/22- Received email from KH, will be adding services to procurement.  Emailed SW to notify her and asked how to proceed with draft in QC.  
11/28/22-Met with SW and KR, reviewed RFP draft and QC edits.
11/16/22- Per request of SW, scheduled meeting for 11/28 with program to discuss draft and QC questions.
10/25/22 - Sent draft to quality review
10/19/22 - Rec'd updated draft from program
10/12/22 - Sent updated draft to program
09/20/22 - Rec'd program drafts
08/30/22 - Sent intial draft to program for review and revisions
08/05/22 - Assigned</v>
          </cell>
          <cell r="J24">
            <v>149</v>
          </cell>
          <cell r="K24" t="str">
            <v>New</v>
          </cell>
          <cell r="L24" t="str">
            <v>O: New project</v>
          </cell>
          <cell r="M24">
            <v>45108</v>
          </cell>
          <cell r="N24">
            <v>44777</v>
          </cell>
          <cell r="O24" t="str">
            <v>New Solicitation</v>
          </cell>
          <cell r="P24" t="str">
            <v>(RFP) Request for Proposals</v>
          </cell>
          <cell r="Q24" t="str">
            <v/>
          </cell>
          <cell r="R24" t="str">
            <v/>
          </cell>
          <cell r="S24" t="str">
            <v/>
          </cell>
          <cell r="T24">
            <v>1</v>
          </cell>
          <cell r="U24">
            <v>300000</v>
          </cell>
          <cell r="V24" t="str">
            <v>Yes</v>
          </cell>
          <cell r="W24" t="str">
            <v/>
          </cell>
        </row>
        <row r="25">
          <cell r="A25" t="str">
            <v>RFP-2023-DLTSS-05-CASEM</v>
          </cell>
          <cell r="B25" t="str">
            <v>Case Management Training</v>
          </cell>
          <cell r="C25" t="str">
            <v>(0602) DLTSS Bureau of Developmental Services</v>
          </cell>
          <cell r="D25" t="str">
            <v>Sandy Feroz</v>
          </cell>
          <cell r="E25" t="str">
            <v>Alex Rainey
alex.d.rainey@dhhs.nh.gov 
603-271-9284</v>
          </cell>
          <cell r="F25" t="str">
            <v>In Development-with Program</v>
          </cell>
          <cell r="G25">
            <v>44956</v>
          </cell>
          <cell r="H25">
            <v>0.27433628318584069</v>
          </cell>
          <cell r="I25" t="str">
            <v>1/30/2023 - Held bi-weekly workgroup meeting, continued editing document, sent to program (Wendi A and Sandy F) for more edits
1/27/2023 - Sandy e-mailed to say she couldn't make next meeting, but Wendi A would be there instead. Meeting will probably be to put final touches on solicitation, so told Sandy I would send the draft to her for final review after the meeting
1/18/2023 - Reply from Sandy, asking if there's anything else needed on solicitation. Asked if there was anything to edit or add in current draft, and to let me know ahead of next meeting
1/17/2023 - Reached out to Sandy to try to get RFP document back. Want to review and edit ahead of meeting on 1/30/23
12/28/2022 - Scheduled bi-weekly meetings for solicitation
12/20/2022 - Continued drafting RFP document, sent back to program for additional edits
12/15/2022 - Held kick-off meeting for solicitation, starting to draft RFP document
12/14/2022 - E-mail from Melissa Hardy, not able to make meeting tomorrow, but invited Wendi Aultman to sub in
12/5/2022 - Assigned, scheduled Kick-off Meeting</v>
          </cell>
          <cell r="J25">
            <v>147</v>
          </cell>
          <cell r="K25" t="str">
            <v>New</v>
          </cell>
          <cell r="L25" t="str">
            <v>O:</v>
          </cell>
          <cell r="M25">
            <v>45047</v>
          </cell>
          <cell r="N25">
            <v>44900</v>
          </cell>
          <cell r="O25" t="str">
            <v>New Solicitation</v>
          </cell>
          <cell r="P25" t="str">
            <v>(RFP) Request for Proposals</v>
          </cell>
          <cell r="Q25" t="str">
            <v xml:space="preserve">Conduct a statewide needs assessment for Case Management across the Division of Long Term Supports and Services (DLTSS) to determine current strengths and weaknesses.  Based on outcomes, develop a curriculum for Case Management training, statewide, to include train the trainer, recorded webinars to be available for future and quality measurement.  </v>
          </cell>
          <cell r="R25" t="str">
            <v/>
          </cell>
          <cell r="S25">
            <v>45042</v>
          </cell>
          <cell r="T25">
            <v>1</v>
          </cell>
          <cell r="U25" t="str">
            <v/>
          </cell>
          <cell r="V25" t="str">
            <v>No</v>
          </cell>
          <cell r="W25" t="str">
            <v/>
          </cell>
        </row>
        <row r="26">
          <cell r="A26" t="str">
            <v>RFP-2023-DLTSS-06-SYSTE</v>
          </cell>
          <cell r="B26" t="str">
            <v>System Assessment and Gap Analysis</v>
          </cell>
          <cell r="C26" t="str">
            <v>(0601) DLTSS Bureau of Elderly and Adult Services</v>
          </cell>
          <cell r="D26" t="str">
            <v>Wendi Aultman</v>
          </cell>
          <cell r="E26" t="str">
            <v xml:space="preserve">Molly Oliver 
Molly.S.Oliver@dhhs.nh.gov 
603-271-9583 </v>
          </cell>
          <cell r="F26" t="str">
            <v>In Development-with Program</v>
          </cell>
          <cell r="G26">
            <v>44952</v>
          </cell>
          <cell r="H26">
            <v>0.27433628318584069</v>
          </cell>
          <cell r="I26" t="str">
            <v>1/26/23-Received updated draft from program, sent to IS Lead KK to review.
1/24/23-Updated draft and made additional comments for edits needed, sent back to program for final edits. 
1/23/23-Received edits from program.
1/13/23-Made additional edits and comments to draft, sent back to program to review.  
12/27/22-Received draft back from program.
12/19/22-Received email from program, is currently workong on draft and hopes to return later this week.  
12/5/22-Completed first draft of RFP based on scope provided by program. Sent to program to review edits, comments and questions. 
11/17/22-Held kick off meeting with program, IS lead, finance and legal. 
11/10/22-Scheduled kick off meeting for 11/17.
11/9/22-Received email from program requesting status of project, provided and asked for best dates for kick off meeting.
11/01/22 - Assigned</v>
          </cell>
          <cell r="J26">
            <v>27</v>
          </cell>
          <cell r="K26" t="str">
            <v>New</v>
          </cell>
          <cell r="L26" t="str">
            <v>O</v>
          </cell>
          <cell r="M26">
            <v>44986</v>
          </cell>
          <cell r="N26">
            <v>44866</v>
          </cell>
          <cell r="O26" t="str">
            <v>New Solicitation</v>
          </cell>
          <cell r="P26" t="str">
            <v>(RFP) Request for Proposals</v>
          </cell>
          <cell r="Q26" t="str">
            <v/>
          </cell>
          <cell r="R26" t="str">
            <v/>
          </cell>
          <cell r="S26">
            <v>0</v>
          </cell>
          <cell r="T26">
            <v>1</v>
          </cell>
          <cell r="U26">
            <v>750000</v>
          </cell>
          <cell r="V26" t="str">
            <v>No</v>
          </cell>
          <cell r="W26" t="str">
            <v/>
          </cell>
        </row>
        <row r="27">
          <cell r="A27" t="str">
            <v>RFP-2023-DLTSS-07-COUNT</v>
          </cell>
          <cell r="B27" t="str">
            <v>County Planning and Feasibility Study to Develop Programming that Defers and Delays Institutional Care for Seniors</v>
          </cell>
          <cell r="C27" t="str">
            <v>(0600) DHHS Division of Long Term Supports and Services (DLTSS)</v>
          </cell>
          <cell r="D27" t="str">
            <v>Melissa Hardy</v>
          </cell>
          <cell r="E27" t="str">
            <v>Amy Marchildon 
Amy.E.Marchildon@dhhs.nh.gov 
603-271-6533</v>
          </cell>
          <cell r="F27" t="str">
            <v>In Development-with Program</v>
          </cell>
          <cell r="G27">
            <v>44939</v>
          </cell>
          <cell r="H27">
            <v>0.27433628318584069</v>
          </cell>
          <cell r="I27" t="str">
            <v>1/13/23 Outreach to MH to inquire about direction of project.  MH replied that there will be another PRF coming.
1/5/23 Met with MH, WA, OM  and KL.  Discussion on doing 2 RFPs (1 for feasibility study, 1 for pilot project), or try to combine.  Prgm to get further direction from OCOM and Medicaid.
12/19/22 Rec'd msg from MH that she's working on draft and would like a mtg with WA, OM and KL.  Scheduling options tight due to holidays.  Msg'd MH for alternatives.  Scheduled mtg for 1/5/23, and MH will work with team through email until then.
12/13/22 Finalized draft and sent to MH for review and feedback.
12/12/22 Continued drafting RFP.
12/8/22 Drafting RFP template.
12/5/22 Researching/reading other state's procurements and started developing RFP.
11/28/22 Rec'd resource info re: PACE from MH.
11/18/22 Held kick-off mtg with MH and KL to gather preliminary information.  
11/17/22 Assigned to AM. Scheduled kick-off meeting with MH and KL for tomorrow.</v>
          </cell>
          <cell r="J27">
            <v>27</v>
          </cell>
          <cell r="K27" t="str">
            <v>New</v>
          </cell>
          <cell r="L27" t="str">
            <v/>
          </cell>
          <cell r="M27">
            <v>44986</v>
          </cell>
          <cell r="N27">
            <v>44882</v>
          </cell>
          <cell r="O27" t="str">
            <v>New Solicitation</v>
          </cell>
          <cell r="P27" t="str">
            <v>(RFP) Request for Proposals</v>
          </cell>
          <cell r="Q27" t="str">
            <v/>
          </cell>
          <cell r="R27" t="str">
            <v/>
          </cell>
          <cell r="S27">
            <v>44986</v>
          </cell>
          <cell r="T27">
            <v>1</v>
          </cell>
          <cell r="U27" t="str">
            <v/>
          </cell>
          <cell r="V27" t="str">
            <v>No</v>
          </cell>
          <cell r="W27" t="str">
            <v/>
          </cell>
        </row>
        <row r="28">
          <cell r="A28" t="str">
            <v>RFP-2023-DPHS-04-ENVIR</v>
          </cell>
          <cell r="B28" t="str">
            <v>Environmental Health Data Management System</v>
          </cell>
          <cell r="C28" t="str">
            <v>(0804) DPHS Bureau of Public Health Protection</v>
          </cell>
          <cell r="D28" t="str">
            <v>Chiahui Chawla (Procurement PM)
Michele.j.roberge@dhhs.nh.gov (Program Project Lead)
Beverly.j.drouin@dhhs.nh.gov (Program Project Lead)
Lisa Lampron</v>
          </cell>
          <cell r="E28" t="str">
            <v>Marsha Lamarre 
marsha.lamarre@dhhs.nh.gov 
603-271-9780</v>
          </cell>
          <cell r="F28" t="str">
            <v>In Development-with Program</v>
          </cell>
          <cell r="G28">
            <v>44959</v>
          </cell>
          <cell r="H28">
            <v>0.27433628318584069</v>
          </cell>
          <cell r="I28" t="str">
            <v>DoIT 2022-073 - Over $500K - requires CM Legal Review (conducted during CM Legal Review).
Project Manager/IS Lead:  Chiahui Chawla
2/2 PA scheduled 2/7 Meeting to discussing scoring criteria.
1/30 Prepared and emailed draft DoIT Request Letter (to post RFP) to PA for review/input; and ffu regarding 1/18 RFP draft w/PA for final edits/approval.
1/18 Reviewed/updated 1/13 PA draft; sent new 1/18 draft to PA for final review (re scoring). (FYI: QC'd on 10/27 - Still Need to submit for DoIT Review).
1/13 PA returned 1/4 draft with feedback.
1/4 BP reviewed draft; emailed 1/4 draft to program for final review/approval 
1/3/23 Reviewed CC's draft returned 12/29; resonded to add'l questions and sent new draft to BP for initial review.
12/29 CC returned 12/28 draft with add'l questions; requested IT Workbook; emailed to CC 12/30.
12/28 Reviewed RFP draft returned from BP on 12/23 with guidance re CC comments; emailed cleaned-up draft back to Program (ccBP) for review.
12/23 draft; cleaned up an sent to Program for final review.
12/23 BP returned draft RFP with comments and language redlines approved by DaveW, Robert, LizG and TR(AG's office).
12/9 Processed CC draft with edits/feedback (related to new security language); emailed to BP for direction regarding CC feedback.
12/8 Processing latest draft to send to DoIT.
11/29 ffu wCM re pages 17&amp;18; and ffu w/CC re: new template language discussion with TT.
11/3 Emailed scoring pages 17&amp;18 to CM to review project team edits (made at 10/28 meeting).
11/1 Meeting held to discuss scoring and new template security language; check wCM re scoring section edits; program discussing new security language with TT.
10/28 Rec'd qc'd RFP draft back from PA (cc) w/comments.
10/27 QC Review complete; emailed cleaned up draft to PA w/final comments to address prior to submitting for BIS/DoIT Reviews.
10/21 Made prgm updates to draft; made Template security language updates to draft per CM; sent new draft for QC Review with some outstanding QC questions remaining.
10/14 PA returned draft RFP w/edits/questions; PA scheduling a meeting.
10/12 Submitted RFP docs for QC Review and responses to legal comments/questions.
10/12 Sent updated RFP draft to PA for final review/approval.
10/11 PA RFP draft review IN PROCESS.
10/7 PA RFP draft review IN PROCESS.
10/5 CC approved the updated IT Workbook w/redlines (for DoIT &amp; Security Reviews) and MichelleR returned RFP draft with edits and 3 (new?) Attachments.
9/30 2nd ffu with PA re: 8/30 RFP draft, and emailed updated (redlined) IT Workbook for review/approval.
9/22 Replied all re: Liz 9/22 Email with comments.
9/21 Met w/CC re status of RFP drafts with PA for review (CC emailed BIS&amp;DoIT re potential Wkbook template updates); Lis replied.
9/12 ffu w/PA re RFP draft emailed 8/30.
9/12 Saved final Master Wkbk wNo edits/comments (ready for DoIT Review).
9/12 Cleaned up Wkbk w/CC comments and emailed to CC to connect with BIS directly RE: BIS requirements w/questions.
9/1 Meeting with PA to review some of Liz's IT Tech requirements and comments.
8/30 PA returned IT Wrkbk draft with feedback; reviewed; meeting scheduled for 9/1 at PA's request to review.
8/30 Completed review of PA RFP draft (dated 7/19); emailed updated RFP draft to PA for add'l review.
8/29 Review/update of PA RFP draft in process.
8/26 Review/update of PA RFP draft in process.
7/25 PA-approved workbook did not include Liz' most recent updates (was on older draft); added Liz's comments and new req to workbook and sent back to PA for review.
7/19 Rec'd &amp; Reviewed updated/PA apprved IT workbook draft (dated 7/13); Rec'd updated/PA apprved RFP draft (dated 7/13) - needs review; Rec'd &amp; Reviewed RFP Attachments 2-4 (dated 7/13), and MikeE approval emails from PA.
7/6 Reviewed PA IT Workbook draft, review of PA RFP draft in progress; returned IT workbook to CC (ccBP) with questions, updates and next steps.
6/17 Rec'd draft RFP &amp; IT Workbook from PA.
5/6 Per Chiahui, draft RFP coming soon.
3/7 PA request for DoIT RFP Template; forwarded email to RM,CM,BP. Per CM, emailed newest draft RFP &amp; IT Workbook (in Templates Folder w/redline edits) to PA for initial use/reference.
1/18 Kick Off Meeting held; next steps outlined in planning tool.
12/1 Inquiry from PA; replied with next steps.
11/15 DoIT# assigned.
11/2 PA requested Project Manager from PMO.
11/2/21 DoIT Project Assigned/PRF Received - Contractor (100% Other Funds)</v>
          </cell>
          <cell r="J28">
            <v>57</v>
          </cell>
          <cell r="K28" t="str">
            <v>New</v>
          </cell>
          <cell r="L28" t="str">
            <v>Similar Services: 2014-096 \ RFP-2014-DPHS-096-FOODP-01-A02</v>
          </cell>
          <cell r="M28">
            <v>45017</v>
          </cell>
          <cell r="N28">
            <v>44502</v>
          </cell>
          <cell r="O28" t="str">
            <v>New Solicitation</v>
          </cell>
          <cell r="P28" t="str">
            <v>(RFP) Request for Proposals</v>
          </cell>
          <cell r="Q28" t="str">
            <v>A data management system capable of integrating data from environmental health related programs within the Bureau including: Healthy Homes and Lead Poisoning Prevention, Health Officer Liaison, and Radiological Health Programs.</v>
          </cell>
          <cell r="R28" t="str">
            <v/>
          </cell>
          <cell r="S28">
            <v>45028</v>
          </cell>
          <cell r="T28">
            <v>1</v>
          </cell>
          <cell r="U28">
            <v>600000</v>
          </cell>
          <cell r="V28" t="str">
            <v>Yes</v>
          </cell>
          <cell r="W28" t="str">
            <v>2022-073</v>
          </cell>
        </row>
        <row r="29">
          <cell r="A29" t="str">
            <v>RFP-2023-OCOM-02-MATER</v>
          </cell>
          <cell r="B29" t="str">
            <v>Material Adverse Impact on Critical Access Hospitals</v>
          </cell>
          <cell r="C29" t="str">
            <v>(0109) OCOM Division of Legal and Regulatory Services</v>
          </cell>
          <cell r="D29" t="str">
            <v>Kelly Keefe and Doreen Shockley</v>
          </cell>
          <cell r="E29" t="str">
            <v>Allison Goodwin 
Allison.M.Goodwin@dhhs.nh.gov 
603-271-9391</v>
          </cell>
          <cell r="F29" t="str">
            <v>In Development-with Program</v>
          </cell>
          <cell r="G29">
            <v>44958</v>
          </cell>
          <cell r="H29">
            <v>0.27433628318584069</v>
          </cell>
          <cell r="I29" t="str">
            <v>2/1 - Sent program updated documents along with rate sheet.
1/24 - Program sent back edits to RFP. Meeting for 1/25 to discuss.
1/18 - Continued modifications to first pass draft. Sent copy to the program for review/feedback. 
1/16 - Worked on first pass draft. 
1/10 - Held kickoff meeting. This is a high priority project. Discuss solictation options with B. Provosot.
1/6 - Set up file folders and moved over RFX documents.</v>
          </cell>
          <cell r="J29">
            <v>26</v>
          </cell>
          <cell r="K29" t="str">
            <v>New</v>
          </cell>
          <cell r="L29" t="str">
            <v/>
          </cell>
          <cell r="M29">
            <v>44986</v>
          </cell>
          <cell r="N29">
            <v>44932</v>
          </cell>
          <cell r="O29" t="str">
            <v>New Solicitation</v>
          </cell>
          <cell r="P29" t="str">
            <v>(RFP) Request for Proposals</v>
          </cell>
          <cell r="Q29" t="str">
            <v/>
          </cell>
          <cell r="R29" t="str">
            <v/>
          </cell>
          <cell r="S29">
            <v>44979</v>
          </cell>
          <cell r="T29">
            <v>3</v>
          </cell>
          <cell r="U29" t="str">
            <v/>
          </cell>
          <cell r="V29" t="str">
            <v>No</v>
          </cell>
          <cell r="W29" t="str">
            <v>N/A</v>
          </cell>
        </row>
        <row r="30">
          <cell r="A30" t="str">
            <v>RFP-2024-DLTSS-01-HEALT</v>
          </cell>
          <cell r="B30" t="str">
            <v xml:space="preserve"> Health Care Coordination &amp; Family Support for Children with Special Health Care Needs</v>
          </cell>
          <cell r="C30" t="str">
            <v>(0603) DLTSS Bureau of Family Centered Services</v>
          </cell>
          <cell r="D30" t="str">
            <v>Deirdre Dunn</v>
          </cell>
          <cell r="E30" t="str">
            <v>Alex Rainey
alex.d.rainey@dhhs.nh.gov 
603-271-9284</v>
          </cell>
          <cell r="F30" t="str">
            <v>In Development-with Program</v>
          </cell>
          <cell r="G30">
            <v>44960</v>
          </cell>
          <cell r="H30">
            <v>0.27433628318584069</v>
          </cell>
          <cell r="I30" t="str">
            <v>2/3/2023 - E-mail with project owner, asking about project steps. Program has solicitation, asked them to answer any remaining questions, work with finance of financial info, get finance in on next meeting. Program sent edited document and performance measures document back
1/24/2023 - Made formatting fixes, sent to program for final financial information and answers before putting in for QC
1/23/2023 - Held bi-weekly workgroup meeting, cleaned up document
1/19/2023 - Dee sent document back, meeting with program on Monday (1-23-23) for financial section, cleaned up document ahead of meeting next week
1/17/2023 - Cleaned up document and sent back to Dee for final edits before QC
1/12/2023 - Met with Dee Dunn to continue working on draft of RFP. 
1/11/2023 - Met with team to continue drafting RFP, meeting tomorrow to work through more (1/12/23)
1/10/2023 - Received draft back from program. Edited before meeting tomorrow
1/9/2023 - Reached out to project owner about getting solicitation back ahead of meeting today to make edits and bring in additional questions. Rescheduled meeting to 1/11/23 at request of project owner
12/28/2022 - Continued draft of RFP, sent back to Program with additional questions.
12/22/2022 - Continued working on draft of RFP
12/14/2022 - Worked on updating draft ahead of workgroup meeting, held workgroup meeting, going to clean up draft before sending back to Program for additional edits/review
12/13/2022 - E-mailed program team to get draft back. Asked if changes had been made or if they just needed it for review. If no changes, can work off of copy I have in project folder. Received e-mail back with updated version of RFP from Heidi P. Also e-mailed Chris M to see if she had made any updates to document
12/2/2022 - Sent document to Dee for review with her team
12/1/2022 - Held bi-weekly workgroup meeting, edited down to staffing requirements. Sent to Chris M for review at her request after meeting
11/29/2022 - Made edits to RFP document to clean it up before meeting 12/1/2022
11/28/2022 - Reached out to Dee to get drafts back ahead of meeting 12/1, Dee out of office. Dee e-mailed back, sent current draft, said she wasn't able to get through it all, but I can clean up before meeting later this week
11/14/2022 - Reached out to Dee about getting drafts ahead of meeting, she asked for extension. Rescheduled meeting to 12/1
11/4/2022 - Continued drafting document, e-mailed Deirdre with questions about missing domains (does she want them added in?), sent RFP document back to her with edits and questions about placement for domains
11/3/2022 - Continued drafting RFP document, adding information and formatting around "domains"
11/1/2022 - Held Bi-weekly workgroup meeting, continued drafting RFP document as a team
10/31/2022 - Continued editing draft and added in information from previous RFP, program canceled meeting for 10/31 and rescheduled for 11/1/22
10/28/2022 - E-mailed Deirdre about draft return, she will get it back to me by Monday (10/31/22) morning, latest
10/27/2022 - E-mailed Dee about RFP draft, they are nearly done editing, and going to return to me by end of day Friday (10/28/22) for my review
10/18/2022 - Worked on RFP draft with Jen H, cleaned up, added questions, and sent to program for review and edits ahead of next workgroup meeting 10/31/22
10/17/2022 - Reviewed RFP document before meeting, made some additions and changes
10/11/2022 - Worked on drafting RFP documents
10/10/2022 - Continued drafting RFP document with PRF and kick-off meeting notes
10/6/2022 - Continued drafting RFP document
10/5/2022 - Set up bi-weekly workgroup meetings, continued working on RFP draft
10/4/2022 - Worked on assimilating kick-off notes into contract documents as first draft
9/29/2022 - Held kick-off meeting for project, got more information from program about reasons for procurement to start drafting RFP
9/28/2022 - Started editing RFA document with information not subject to change
9/27/2022 - Looked over prf, similar contracts for talking points
9/15/22 - Scheduled kick-off meeting for 9/29/22, sent kick-off docs to participants
09/15/22 - Assigned</v>
          </cell>
          <cell r="J30">
            <v>148</v>
          </cell>
          <cell r="K30" t="str">
            <v>New</v>
          </cell>
          <cell r="L30" t="str">
            <v>O:</v>
          </cell>
          <cell r="M30">
            <v>45108</v>
          </cell>
          <cell r="N30">
            <v>44819</v>
          </cell>
          <cell r="O30" t="str">
            <v>New Solicitation</v>
          </cell>
          <cell r="P30" t="str">
            <v>(RFP) Request for Proposals</v>
          </cell>
          <cell r="Q30" t="str">
            <v xml:space="preserve">Regional programs are being sought to provide community based Healthcare Coordination for children with special health care needs (CSHCN), birth to 21 years, and their families.  This program provides services to effectively coordinate primary, specialty, and community care services for CSHCN.  The Healthcare Coordinators incorporate family-centered care, increase accessibility to pediatric specialty care and improve health outcomes. The program will also provide family support services necessary for children to remain at home and in their local communities with their families, as opposed to living in more costly residential / institutional settings.  </v>
          </cell>
          <cell r="R30" t="str">
            <v/>
          </cell>
          <cell r="S30">
            <v>45098</v>
          </cell>
          <cell r="T30">
            <v>10</v>
          </cell>
          <cell r="U30">
            <v>1045000</v>
          </cell>
          <cell r="V30" t="str">
            <v>No</v>
          </cell>
          <cell r="W30" t="str">
            <v/>
          </cell>
        </row>
        <row r="31">
          <cell r="A31" t="str">
            <v>RFP-2024-HH-01-OPERA</v>
          </cell>
          <cell r="B31" t="str">
            <v>Hampstead Hospital Mainteance and Operations</v>
          </cell>
          <cell r="C31" t="str">
            <v>(0100) DHHS Office of the Commissioner (OCOM)</v>
          </cell>
          <cell r="D31" t="str">
            <v>Morissa Henn</v>
          </cell>
          <cell r="E31" t="str">
            <v>Brooke Provost 
brooke.provost@dhhs.nh.gov 
603-271-9673</v>
          </cell>
          <cell r="F31" t="str">
            <v>In Development-with Program</v>
          </cell>
          <cell r="G31">
            <v>44888</v>
          </cell>
          <cell r="H31">
            <v>0.27433628318584069</v>
          </cell>
          <cell r="I31" t="str">
            <v>11/20-11/23 Worked on the scope of work and RFP
11/13 Worked on payment structure for RFP 
10/27 working on RFP with team</v>
          </cell>
          <cell r="J31">
            <v>334</v>
          </cell>
          <cell r="K31">
            <v>515</v>
          </cell>
          <cell r="L31" t="str">
            <v>O: New project</v>
          </cell>
          <cell r="M31">
            <v>45292</v>
          </cell>
          <cell r="N31">
            <v>44861</v>
          </cell>
          <cell r="O31" t="str">
            <v>New Solicitation</v>
          </cell>
          <cell r="P31" t="str">
            <v>(RFP) Request for Proposals</v>
          </cell>
          <cell r="Q31" t="str">
            <v>Mainteance and operations for HH</v>
          </cell>
          <cell r="R31">
            <v>45473</v>
          </cell>
          <cell r="S31">
            <v>45154</v>
          </cell>
          <cell r="T31">
            <v>1</v>
          </cell>
          <cell r="U31">
            <v>35000000</v>
          </cell>
          <cell r="V31" t="str">
            <v/>
          </cell>
          <cell r="W31" t="str">
            <v/>
          </cell>
        </row>
        <row r="32">
          <cell r="A32" t="str">
            <v>RGA-2023-DLTSS-01-ELECT</v>
          </cell>
          <cell r="B32" t="str">
            <v>Electronic Visit Verification</v>
          </cell>
          <cell r="C32" t="str">
            <v>(0600) DHHS Division of Long Term Supports and Services (DLTSS)</v>
          </cell>
          <cell r="D32" t="str">
            <v>Kerri King
Jordan McCormack
Jessica Gorton
Kyra Leonard</v>
          </cell>
          <cell r="E32" t="str">
            <v>Marsha Lamarre 
marsha.lamarre@dhhs.nh.gov 
603-271-9780</v>
          </cell>
          <cell r="F32" t="str">
            <v>In Development-with Program</v>
          </cell>
          <cell r="G32">
            <v>44951</v>
          </cell>
          <cell r="H32">
            <v>0.27433628318584069</v>
          </cell>
          <cell r="I32" t="str">
            <v>CM REVIEW REQUIRED - Over $500K
1/25 Sent ffu email regarding 1/9 RGA draft; and confirming timeline. PA (CP) replied agreeing with timeline and noting EVV will not be implemented until end of Oct-Nov 2023.
1/9 Updated the RGA template (formatting); re-incorporated PA draft content and emailed to PA for review/input; 1/10 PA confirmed receipt.
1/6 Incorporated PA draft onto CU RGA Template (issues with template).
11/30 Cherie emailed RGA draft.
11/30 Kick-Off Meeting held; emailed completed RFx Planning Tool to project team with next steps. (3/31/23 deadline for vendor grant applications).
11/17 Emailed PA re: # of Agreements. To discuss options at 11/30 meeting.
11/10 Rec'd PRF w/o funding
11/9 Scheduled EVV Workgroup Meeting for 11/30.
11/8 High-level meeting re: all DLTSS projects.
10/27 SP Assigned; meeting scheduled for 11/7.</v>
          </cell>
          <cell r="J32">
            <v>40</v>
          </cell>
          <cell r="K32" t="str">
            <v>New</v>
          </cell>
          <cell r="L32" t="str">
            <v/>
          </cell>
          <cell r="M32">
            <v>45000</v>
          </cell>
          <cell r="N32">
            <v>44861</v>
          </cell>
          <cell r="O32" t="str">
            <v>New Solicitation</v>
          </cell>
          <cell r="P32" t="str">
            <v>(RGA) Request for Grant Agreements</v>
          </cell>
          <cell r="Q32" t="str">
            <v xml:space="preserve">To support HCBS &amp; State Plan providers with one-time purchases (i.e., equipment; software upgades) to be compliant with EVV, or to make other qualifying one-time purchases that will enable them to reach compliance. </v>
          </cell>
          <cell r="R32" t="str">
            <v/>
          </cell>
          <cell r="S32">
            <v>44993</v>
          </cell>
          <cell r="T32">
            <v>1</v>
          </cell>
          <cell r="U32">
            <v>1000000</v>
          </cell>
          <cell r="V32" t="str">
            <v>No</v>
          </cell>
          <cell r="W32" t="str">
            <v>N/A</v>
          </cell>
        </row>
        <row r="33">
          <cell r="A33" t="str">
            <v>RGA-2023-DLTSS-02-SETTI</v>
          </cell>
          <cell r="B33" t="str">
            <v>Settings Compliance Grants for HCBS Providers</v>
          </cell>
          <cell r="C33" t="str">
            <v>(0600) DHHS Division of Long Term Supports and Services (DLTSS)</v>
          </cell>
          <cell r="D33" t="str">
            <v>Jessica Gorton
Melissa Hardy
Laurie Heath
Kyra Leonard</v>
          </cell>
          <cell r="E33" t="str">
            <v>Marsha Lamarre 
marsha.lamarre@dhhs.nh.gov 
603-271-9780</v>
          </cell>
          <cell r="F33" t="str">
            <v>In Development-with Program</v>
          </cell>
          <cell r="G33">
            <v>44951</v>
          </cell>
          <cell r="H33">
            <v>0.27433628318584069</v>
          </cell>
          <cell r="I33" t="str">
            <v>Legal Review (CM) Required - over $500K
1/25 Sent ffu email regarding 1/17 RGA draft and requested anticipated procurement timeline; 1/25 PA (MH) replied w/clarification and forwarded to K.Ickes to respond also; forwarded to BP also for ref.
1/17 Emailed RGA draft to PA for review/input.
1/13 RGA draft in process.  
11/30 MH provided CMS guidance for RGA scope requirements.
11/29 FFU with PA regarding federal scope requirements for RGA.
11/15 Kick-Off Meeting Held; emailed completed RFx Planning Tool w/Next Steps to project team; PA to send CMS criteria to be eligible for grant funding.
11/9 Scheduled Setting Compliance Workgroup Meeting for 11/15.
11/8 High-level meeting re: all DLTSS projects.
10/27 SP Assigned; PRF Rec'd w/o funding; meeting scheduled for 11/7.</v>
          </cell>
          <cell r="J33">
            <v>40</v>
          </cell>
          <cell r="K33" t="str">
            <v>New</v>
          </cell>
          <cell r="L33" t="str">
            <v/>
          </cell>
          <cell r="M33">
            <v>45000</v>
          </cell>
          <cell r="N33">
            <v>44861</v>
          </cell>
          <cell r="O33" t="str">
            <v>New Solicitation</v>
          </cell>
          <cell r="P33" t="str">
            <v>(RGA) Request for Grant Agreements</v>
          </cell>
          <cell r="Q33" t="str">
            <v xml:space="preserve">To support HCBS  providers become compliant with settings requirements in an effort to maintain existing HCBS providers and grow the network of providers. This will support and not supplant efforts to come into compliance with HCBS Setting rule. </v>
          </cell>
          <cell r="R33" t="str">
            <v/>
          </cell>
          <cell r="S33">
            <v>44993</v>
          </cell>
          <cell r="T33">
            <v>1</v>
          </cell>
          <cell r="U33">
            <v>2000000</v>
          </cell>
          <cell r="V33" t="str">
            <v>No</v>
          </cell>
          <cell r="W33" t="str">
            <v>N/A</v>
          </cell>
        </row>
        <row r="34">
          <cell r="A34" t="str">
            <v>RFA-2023-DEHS-06-GRANI</v>
          </cell>
          <cell r="B34" t="str">
            <v>Granite Steps for Quality Capacity Building Project</v>
          </cell>
          <cell r="C34" t="str">
            <v>(0500) DHHS Division of Economic &amp; Housing Stability (DEHS)</v>
          </cell>
          <cell r="D34" t="str">
            <v>Deb Nelson / Andrea Foster</v>
          </cell>
          <cell r="E34" t="str">
            <v>Alex Rainey
alex.d.rainey@dhhs.nh.gov 
603-271-9284</v>
          </cell>
          <cell r="F34" t="str">
            <v>CU Quality Control/Legal Review</v>
          </cell>
          <cell r="G34">
            <v>44959</v>
          </cell>
          <cell r="H34">
            <v>0.31858407079646017</v>
          </cell>
          <cell r="I34" t="str">
            <v>2/2/2023 - Met to discuss changes to solicitation document, cancelled workgroup meeting with program, reworking different sections of document
1/31/2023 - E-mailed Deb N with questions relating to reimbursement for vendor. Question from Chris, meeting 2/2/23 before regularly scheduled bi-weekly meeting, want to make sure we have the most current information
1/20/2023 - Met with Chris M to discuss legal language in contract. Reached out to Deb N with a few questions, received answers
1/19/2023 - Held bi-weekly workgroup meeting. Finalized solicitation document for QC. Put in for QC
1/17/2023 - Reviewed changes to RFA document, made changes to "Funding Breakdown" sheet, fixed discrepancy between funding breakdown and fiscal details excel, e-mailed project owner about meeting on Thursday
1/13/2023 - Deb sent document back "finalized" on their end. Going to start reviewing for edits next week
1/10/2023 - Cleaned up document, all that should be left to do is figure out funding language and think about adding Funding breakdown. Sent back to program
1/5/2023 - Held bi-weekly workgroup meeting. Need to clean up document and send back to program.
1/3/2023 - Program sent edited document back. Going to review ahead of next meeting 1/5/2023
12/30/2022 - Made additional edits to RFA document, added in more questions for program, included funding breakdown spreadsheet for comparison. Sent to program for answers/edits.
12/27/2022 - Met with Brooke and Chris M about RFA document, redlined and made comments to document, still a lot of questions to answer.
12/22/2022 - Looked over RFA document before meeting for any necessary edits, held bi-weekly meeting, further drafted document and fixed formatting after
12/21/2022 - Deb sent document back with answers to questions and edits
12/20/2022 - Deb requested document back for her team to answer outstanding questions. Trying to get answers to funding questions from someone on her team. E-mailed Rebecca to see if she can attend in Mike's stead
12/8/2022 - E-mailed Deb about getting RFA document back before meeting later today, received document back, made edits ahead of meeting
12/5/2022 - Sent RFA document back to Deb for answers to questions and additional edits ahead of meeting 12/8/2022
11/21/2022 - Meeting with Brooke and Chris M to discuss how to organize RFA document, add in funding section, questions for program, etc.
11/18/2022 - Received draft back from Deb before meeting, made some formatting corrections. Held a bi-weekly workgroup meeting
11/10/2022 - Workgroup meeting, continued drafting document, got through scope, Deb N to continue drafting document from last working point
11/7/2022 - E-mail from Chris M, asking if she can work on reviewing for QC. Let her know Deb is looking at the draft for scope edits and funding info, but Chris could work on the legal aspects of the RFA. Sent her link to project folder.
11/4/2022 - E-mail from Deb about draft, let her know it was with Chris M for review and potential edits to legal information. Sent copy for Deb's records to keep building scope
11/3/2022 - Sent RFA document to Chris M at her request to review
11/2/2022 - Held bi-weekly workgroup meeting, added items into Scope and Reporting, and went through questions
10/28/2022 - Added in information from e-mails with Deb N, set up next meeting, e-mailed Deb about vendors conference, letter of intent, Mandatory Questions
10/27/2022 - Held bi-weekly workgroup meeting, edited RFA document, have information to add and organize 10/28/22
10/26/2022 - E-mail back from Deb and her team, added information into RFA document, says there is more to add to different sections, cleaned up RFA with formatting a bit
10/25/2022 - E-mailed Deb to ask about getting the RFA document back today or tomorrow to have time to make additional edits before meeting on 10/27/2022
10/19/2022 - Canceled workgroup meeting for 10/21/22, keeping meeting for 10/27/2022 emailed Deb about draft, going to get to me a couple days before 27th for additional edits
10/17/2022 - Call with Deb N, having issues getting redlines on document, worked with Jen to try to figure out issue, document with Deb
10/13/2022 - Rescheduled workshop meeting at Deb's request, next meeting 10/21, sent updated RFA document back to Deb for review/additional edits
10/12/2022 - Added potential questions into RFA for meeting 10/13/22, made further edits to RFA document
10/11/2022 - Made further edits to RFA document before meeting 10/13
10/10/2022 - Received Draft RFA back from Deb 
10/3/2022 - Reached out to Deb again for RFA return for editing, Deb return e-mail stating she and her team were making great progress on the draft and would send it by end of the week.
9/26/2022 - E-mailed Deb to ask about edits to RFA document ahead of next meeting 10/13
9/15/2022 - Email return - Probably will get back to me with edits next week
9/14/22 - Sent updated draft to Deb for edits
8/31/2022 - Held bi-weekly workgroup meeting to discuss the RFA, took notes in RFA document to add in/clean up information
8/31/2022 - Received Word Document with Scope additions to add into RFA document, parsed them into RFA ahead of meeting
8/30/2022 - E-mailed Deb to see if I would get a draft of the RFA back 8/30 or early 8/31 for meeting afternoon of 8/31
8/18/2022 - E-mail back from Deb, asking for extension, rescheduled workgroup meeting to 8/31/22
8/17/2022 - E-mailed Deb and Andrea to enquire about completed RFA draft, will reschedule workgroup meeting if no draft yet
8/11/2022 - Scheduled bi-weekly workgroup meetings for Tuesdays 8-9, then rescheduled to accommodate schedules, now meeting Thursdays 1-2
8/10/22 - Reached out to Deb to ask if they've been able to edit scope
8/8/22 - Reassigned to Alex
7/28/22 - Met w/ Alex to pass over contract
7/15/22 - Program will give me scope by 7/19/22
7/13/22 - Email Deb #2 - offered to put on Hold
6/29/22 - Email reminder to Deb / Andrea
6/2/22 - Sent draft RFA to Program
6/1/23 - Kickoff Meeting held
5/23/22 - Program requested delay - Kickoff meeting rescheduled to 6/1/22
5/10/22 - Kickoff delayed by Program until 5/23/22
5/4/22 - Kickoff meeting delayed until 5/10/22
4/27/22 - Initial discussions with Deb
4/21/22 - Kickoff meeting scheduled for 5/4/22
4/19/22 - Assigned</v>
          </cell>
          <cell r="J34">
            <v>26</v>
          </cell>
          <cell r="K34" t="str">
            <v>New</v>
          </cell>
          <cell r="L34" t="str">
            <v>O:</v>
          </cell>
          <cell r="M34">
            <v>44986</v>
          </cell>
          <cell r="N34">
            <v>44670</v>
          </cell>
          <cell r="O34" t="str">
            <v>New Solicitation</v>
          </cell>
          <cell r="P34" t="str">
            <v>(RFA) Request for Applications</v>
          </cell>
          <cell r="Q34" t="str">
            <v>Support the BCDHSC quality recognition and improvement implementation and impact assessment</v>
          </cell>
          <cell r="R34" t="str">
            <v/>
          </cell>
          <cell r="S34">
            <v>44986</v>
          </cell>
          <cell r="T34">
            <v>1</v>
          </cell>
          <cell r="U34">
            <v>1750000</v>
          </cell>
          <cell r="V34" t="str">
            <v>No</v>
          </cell>
          <cell r="W34" t="str">
            <v/>
          </cell>
        </row>
        <row r="35">
          <cell r="A35" t="str">
            <v>RFA-2023-DEHS-07-HOUSI</v>
          </cell>
          <cell r="B35" t="str">
            <v>Housing Opportunities for Persons with AIDS</v>
          </cell>
          <cell r="C35" t="str">
            <v>(0404) DBH Bureau of Homeless Services</v>
          </cell>
          <cell r="D35" t="str">
            <v>Heidi Young</v>
          </cell>
          <cell r="E35" t="str">
            <v>Kathleen Vattes
Kathleen.B.Vattes@dhhs.nh.gov
603-271-0198</v>
          </cell>
          <cell r="F35" t="str">
            <v>CU Quality Control/Legal Review</v>
          </cell>
          <cell r="G35">
            <v>44960</v>
          </cell>
          <cell r="H35">
            <v>0.31858407079646017</v>
          </cell>
          <cell r="I35" t="str">
            <v xml:space="preserve">2/3/2023 With AM for KF review. 
2/3/2023 Meeting with SK to finalize drafts and the to KF and RM. 
2/2/2023 Final draft with AM and KF for review before it goes to RM.
2/1/2023 Draft to AM for final review. 
2/1/2023 Draft to MH for final review. 
2/1/2023 meeting to finalize draft.
1/26/2023 Email to SK re draft RFA final review before posting. 
1/24/2023 working with CM to finalise a couple sections of RFA. The RFA to HY for final review.
1/18/2023 Meeting if needed to finalize procurement.
1/12/2023 I sent QR draft to Heidi Young and asked her to answer QR's questions.
1/4/2023 email to CM AND BP regarding this RFx in QCR.
12/13/202 In QR.
12/8/2022 back with Brooke for review before QR.
12/5/2022 with Brooke for final review before QR.
12/1/2022 - HY to get final answer on 5 years for records and draft can go to Brooke for review. 
12/1/2022 KV sent HY an email as she has the most recent draft.  We have a meeting scheduled for today but I do not know if we are ready to meet.
11/21/2022 - Draft sent to Finance as we need financial information. 11/18/2022 - Draft sent back to Heidi after review from Brooke and Kate.
11/16/2022 - Vattes worked on draft RFA. Need to discuss draft with team lead before it goes back to the program.
11/9/2022 - Vattes working on Draft. 
11/3/2022 - meeting scheduled to review draft RFA with Heidi. 
10/26/2022 - Heidi sent me her draft. 
10/19/2022 Draft RFA almost done for program review.  Just finalizing Reporting and performance measures
10/10/2022 - working on final draft to program. 10/3/2022 - Set up meeting with Jenn to review draft RFA. 9/13/2022 - need to review Draft RFA with Hackett. 
8/24/2022- developing draft rfa.
8/19/2022-working on draft with Hackett  RFA. 
8/17/2022 set up bi-weekly work group meetings. 
8/15/2022 - developing RFA 8/4/22 meeting minutes to team.
8/2/22- Kick Off meeting
Kickoff meeting scheduled for 8/2/2022 
7/20/2022 set kickoff meeting invitation to team. 
07/15/22 - Assigned
</v>
          </cell>
          <cell r="J35">
            <v>118</v>
          </cell>
          <cell r="K35" t="str">
            <v>New</v>
          </cell>
          <cell r="L35" t="str">
            <v>O:</v>
          </cell>
          <cell r="M35">
            <v>45078</v>
          </cell>
          <cell r="N35">
            <v>44757</v>
          </cell>
          <cell r="O35" t="str">
            <v>New Solicitation</v>
          </cell>
          <cell r="P35" t="str">
            <v>(RFA) Request for Applications</v>
          </cell>
          <cell r="Q35" t="str">
            <v xml:space="preserve">Provide supportive services, rental assistance, housing information and mortgage and utility payments to low income persons, and their families, living with Human Immunodeficiency Virus (HIV)/Acquired Immune Deficiency Syndrome (AIDS).  </v>
          </cell>
          <cell r="R35" t="str">
            <v/>
          </cell>
          <cell r="S35">
            <v>45049</v>
          </cell>
          <cell r="T35">
            <v>1</v>
          </cell>
          <cell r="U35">
            <v>1500000</v>
          </cell>
          <cell r="V35" t="str">
            <v>No</v>
          </cell>
          <cell r="W35" t="str">
            <v/>
          </cell>
        </row>
        <row r="36">
          <cell r="A36" t="str">
            <v>RFA-2024-DBH-02-PATHH</v>
          </cell>
          <cell r="B36" t="str">
            <v>Projects for Assistance in the Transition from Homelessness (PATH)</v>
          </cell>
          <cell r="C36" t="str">
            <v>(0404) DBH Bureau of Homeless Services</v>
          </cell>
          <cell r="D36" t="str">
            <v>Mandy Reagan</v>
          </cell>
          <cell r="E36" t="str">
            <v xml:space="preserve">Molly Oliver 
Molly.S.Oliver@dhhs.nh.gov 
603-271-9583 </v>
          </cell>
          <cell r="F36" t="str">
            <v>CU Quality Control/Legal Review</v>
          </cell>
          <cell r="G36">
            <v>44956</v>
          </cell>
          <cell r="H36">
            <v>0.31858407079646017</v>
          </cell>
          <cell r="I36" t="str">
            <v xml:space="preserve">1/30/23-Finalized edits with program and finance.  Submitted draft to QC review. 
1/30/23-Met with program and made additional edits to RFA. Sent clean version to finance to review.
1/27/23-Reviewed RFA draft and made edits, scheduled meeting to meet with program to discuss.  
1/25/23-Received edits back from program.  
1/23/23-Completed first draft of RFA based on answers/updates from program and current contract. Sent to program for edits.
1/18/23-Began drafting RFA, emailed program with questions for scope.  
1/17/23-Assigned
1/17/23-Met with MR, discussed project and timeline.  </v>
          </cell>
          <cell r="J36">
            <v>149</v>
          </cell>
          <cell r="K36">
            <v>148</v>
          </cell>
          <cell r="L36" t="str">
            <v/>
          </cell>
          <cell r="M36">
            <v>45108</v>
          </cell>
          <cell r="N36">
            <v>44943</v>
          </cell>
          <cell r="O36" t="str">
            <v>Re-Solicit</v>
          </cell>
          <cell r="P36" t="str">
            <v>(RFA) Request for Applications</v>
          </cell>
          <cell r="Q36" t="str">
            <v/>
          </cell>
          <cell r="R36">
            <v>45107</v>
          </cell>
          <cell r="S36" t="str">
            <v/>
          </cell>
          <cell r="T36">
            <v>5</v>
          </cell>
          <cell r="U36" t="str">
            <v/>
          </cell>
          <cell r="V36" t="str">
            <v>No</v>
          </cell>
          <cell r="W36" t="str">
            <v/>
          </cell>
        </row>
        <row r="37">
          <cell r="A37" t="str">
            <v>RFA-2024-DCYF-01-JUVEN</v>
          </cell>
          <cell r="B37" t="str">
            <v xml:space="preserve">Juvenile JusticeAssessment Parent/Guardian Legal Consultation </v>
          </cell>
          <cell r="C37" t="str">
            <v>(0701) DCYF Bureau of Field Services</v>
          </cell>
          <cell r="D37" t="str">
            <v>Jennifer Archer</v>
          </cell>
          <cell r="E37" t="str">
            <v xml:space="preserve">Molly Oliver 
Molly.S.Oliver@dhhs.nh.gov 
603-271-9583 </v>
          </cell>
          <cell r="F37" t="str">
            <v>CU Quality Control/Legal Review</v>
          </cell>
          <cell r="G37">
            <v>44959</v>
          </cell>
          <cell r="H37">
            <v>0.31858407079646017</v>
          </cell>
          <cell r="I37" t="str">
            <v>2/2/23-Submitted draft for QC review. 
2/2/23-Met with program and finance, discussed budget and start date for contract.  
1/30/23-Met with program and IS lead, discussed draft language. 
1/26/23-Scheduled meeting for 1/30 with program and IS lead to discuss security language. 
1/26/23-Emailed program/finance regarding funding and provided updated draft.
12/7/22-Discussed project with CM, DCYF legal should also review the RFA.
12/5/22-Received addition edits from program and finance. Asked finance about funding due to contract dates.  
12/5/22-Received edits from program. Sent back to program with areas that still need attention and indicated to finance where to make edits.  Once all edits are received will send to AL to review. 
12/2/22-Sent draft to program for edits. 
12/2/22-Completed first draft of RFA.  
11/18/22-Began drafting RFA, emailed program for scope clarification.
11/7/22-Held kick off meeting with program and IS lead. 
10/24/22-Scheduled Kick Off Meeting for 11/7.
10/17/22 - Assigned</v>
          </cell>
          <cell r="J37">
            <v>88</v>
          </cell>
          <cell r="K37" t="str">
            <v>New</v>
          </cell>
          <cell r="L37" t="str">
            <v>O:</v>
          </cell>
          <cell r="M37">
            <v>45047</v>
          </cell>
          <cell r="N37">
            <v>44851</v>
          </cell>
          <cell r="O37" t="str">
            <v>New Solicitation</v>
          </cell>
          <cell r="P37" t="str">
            <v>(RFB) Request for Bids</v>
          </cell>
          <cell r="Q37" t="str">
            <v/>
          </cell>
          <cell r="R37" t="str">
            <v/>
          </cell>
          <cell r="S37" t="str">
            <v/>
          </cell>
          <cell r="T37">
            <v>1</v>
          </cell>
          <cell r="U37">
            <v>1000000</v>
          </cell>
          <cell r="V37" t="str">
            <v>No</v>
          </cell>
          <cell r="W37" t="str">
            <v/>
          </cell>
        </row>
        <row r="38">
          <cell r="A38" t="str">
            <v>RFA-2024-DPHS-01-STATE</v>
          </cell>
          <cell r="B38" t="str">
            <v>State of New Hampshire CLIA Laboratory Director</v>
          </cell>
          <cell r="C38" t="str">
            <v>(0802) DPHS Bureau of Laboratory Services/Public Health Laboratories</v>
          </cell>
          <cell r="D38" t="str">
            <v>Fengxiang Gao
Fengxiang.Gao@dhhs.nh.gov</v>
          </cell>
          <cell r="E38" t="str">
            <v>Christy Adamson
christy.d.adamson@dhhs.nh.gov
603-271-9540</v>
          </cell>
          <cell r="F38" t="str">
            <v>CU Quality Control/Legal Review</v>
          </cell>
          <cell r="G38">
            <v>44957</v>
          </cell>
          <cell r="H38">
            <v>0.31858407079646017</v>
          </cell>
          <cell r="I38" t="str">
            <v xml:space="preserve">1/31 - Updated draft RFA with program edits; added to QC Needs Review folder. 
1/30 - Met with Allison to discuss draft RFA; sent updated draft RFA to program for review. 
1/27 - Scheduled meeting with Allison to review the draft RFA. 
1/26 - Received draft  RFA from program; reviewed draft and updated with edits. 
1/17 - Sent draft RFA to program for review. 
1/11 - Sent draft RFA to Allison for review.  
12/22-Updated draft RFA.
12/19-Updated new RFA program folder.
12/14 - Met with program to discuss changing solicitation to RFA; started working on draft RFA.
12/12 - Sent follow up email to program requesting change to RFA. 
12/9 - Received email edits from program; sent follow up email to Allison. 
12/2 - Sent follow up email to program; program responded back that they should have edits by next Tuesday.
11/10 - Sent draft RFB to program for review and feedback.
11/9 - Met with Allison to review RFB.
11/7 - Continue working on RFB draft.
11/1 - Continue working on RFB draft.
10/31 - Received email from program confirming that they would like to move forward without vendors conference. 
10/31 - Sent email to program for asking about vendors conference.
10/25 - Updated draft RFB with information from Kickoff Meeting. 
10/24 -Kickoff Meeting.
10/14-Scheduled Kickoff Meeting and started working on draft RFB.
10/11 - Assigned.
</v>
          </cell>
          <cell r="J38">
            <v>148</v>
          </cell>
          <cell r="K38">
            <v>147</v>
          </cell>
          <cell r="L38" t="str">
            <v>See 16-DHHS-DPHS-BPHL-RFB-01</v>
          </cell>
          <cell r="M38">
            <v>45108</v>
          </cell>
          <cell r="N38">
            <v>44845</v>
          </cell>
          <cell r="O38" t="str">
            <v>New Solicitation</v>
          </cell>
          <cell r="P38" t="str">
            <v>(RFA) Request for Applications</v>
          </cell>
          <cell r="Q38" t="str">
            <v xml:space="preserve">The purpose of this request is to ensure the Public Health Laboratories has a Clinical Laboratory Improvement Amendments of 1988 (CLIA) laboratory director who meets the qualification requirements of Federal Register 42 CRF Part §493.1443 and provides overall management and direction to the Public Health Laboratory. </v>
          </cell>
          <cell r="R38">
            <v>45107</v>
          </cell>
          <cell r="S38">
            <v>45063</v>
          </cell>
          <cell r="T38">
            <v>1</v>
          </cell>
          <cell r="U38">
            <v>70000</v>
          </cell>
          <cell r="V38" t="str">
            <v>Advisory Review</v>
          </cell>
          <cell r="W38" t="str">
            <v/>
          </cell>
        </row>
        <row r="39">
          <cell r="A39" t="str">
            <v>RFP-2023-NHH-02-FINAN</v>
          </cell>
          <cell r="B39" t="str">
            <v>Financial Risk Assessment</v>
          </cell>
          <cell r="C39" t="str">
            <v>(0201) NH Hospital</v>
          </cell>
          <cell r="D39" t="str">
            <v>Donna.d.ferland@dhhs.nh.gov (603)271-5847</v>
          </cell>
          <cell r="E39" t="str">
            <v>Dean Fancy 
dean.fancy@dhhs.nh.gov 
603-271-9610</v>
          </cell>
          <cell r="F39" t="str">
            <v>Cancelled</v>
          </cell>
          <cell r="G39">
            <v>44595</v>
          </cell>
          <cell r="H39">
            <v>0</v>
          </cell>
          <cell r="I39" t="str">
            <v>2/3/2023 Cancelled by Program.1/31/2023 1/9/2023 deposited for QC review. 1/7/2023 Sent draft RFP to program. 1/4/2023 Dev. Meeting with program. 12/22/2022 Sent preliminary drafts to program; scheduled development meeting.12/8/2022 Scheduled kick-off meeting. 11/29/2022 Received PRF. Scheduled meeting with program to review request.</v>
          </cell>
          <cell r="J39" t="e">
            <v>#VALUE!</v>
          </cell>
          <cell r="K39" t="str">
            <v>New</v>
          </cell>
          <cell r="L39" t="str">
            <v>New Solicitation</v>
          </cell>
          <cell r="M39">
            <v>45047</v>
          </cell>
          <cell r="N39" t="str">
            <v>New Solicitation</v>
          </cell>
          <cell r="O39" t="str">
            <v>New Solicitation</v>
          </cell>
          <cell r="P39" t="str">
            <v>Dean Fancy 
dean.fancy@dhhs.nh.gov 
603-271-9610</v>
          </cell>
          <cell r="Q39" t="str">
            <v>(0201) NH Hospital</v>
          </cell>
          <cell r="R39" t="str">
            <v/>
          </cell>
          <cell r="S39">
            <v>45105</v>
          </cell>
          <cell r="T39">
            <v>1</v>
          </cell>
          <cell r="U39">
            <v>50000</v>
          </cell>
          <cell r="V39" t="str">
            <v>Yes</v>
          </cell>
          <cell r="W39" t="str">
            <v/>
          </cell>
        </row>
        <row r="40">
          <cell r="A40" t="str">
            <v>RFP-2023-NHH-03-INSPE</v>
          </cell>
          <cell r="B40" t="str">
            <v>Inspection, Testing, Maintenance and Repairs of Clinical Equipment</v>
          </cell>
          <cell r="C40" t="str">
            <v>(0201) NH Hospital</v>
          </cell>
          <cell r="D40" t="str">
            <v xml:space="preserve">Jennica Barrera Jennica.l.barrera@dhhs.nh.gov (603)271-8336 </v>
          </cell>
          <cell r="E40" t="str">
            <v>Dean Fancy 
dean.fancy@dhhs.nh.gov 
603-271-9610</v>
          </cell>
          <cell r="F40" t="str">
            <v>CU Quality Control/Legal Review</v>
          </cell>
          <cell r="G40">
            <v>44572</v>
          </cell>
          <cell r="H40">
            <v>0.31858407079646017</v>
          </cell>
          <cell r="I40" t="str">
            <v>1/11/2023 Re-deposited for QC review. 1/4/2023 Converted to RFP per QC review. 1/3/2023 Followed up with QC re type of solicitation. Progrm wants RFB; QC thinks this is not the right way to go.12/7/2022 Met with program to finalize first draft, deposited with QC. 11/29/2022 Followed up with program for approved drafts and updated equipment list. 11/21/2022 Program scheduled a meeting to discuss changes to the scope of services.10/21/2022 Sent RFB drafts to program. 10/18/2022 Received PRF.</v>
          </cell>
          <cell r="J40">
            <v>148</v>
          </cell>
          <cell r="K40">
            <v>147</v>
          </cell>
          <cell r="L40" t="str">
            <v>New Solicitation</v>
          </cell>
          <cell r="M40">
            <v>45108</v>
          </cell>
          <cell r="N40">
            <v>44852</v>
          </cell>
          <cell r="O40" t="str">
            <v>New Solicitation</v>
          </cell>
          <cell r="P40" t="str">
            <v>(RFB) Request for Bids</v>
          </cell>
          <cell r="Q40" t="str">
            <v>Provision of inspections, testing, maintenance and repairs to the clinical equipment located at New Hampshire Hospital. These services provide for efficient usage and safety compliance of more than 400 pieces of clinical equipment in accordance with the Joint Commission Standards.</v>
          </cell>
          <cell r="R40">
            <v>45107</v>
          </cell>
          <cell r="S40">
            <v>45105</v>
          </cell>
          <cell r="T40">
            <v>1</v>
          </cell>
          <cell r="U40">
            <v>32000</v>
          </cell>
          <cell r="V40" t="str">
            <v>No</v>
          </cell>
          <cell r="W40" t="str">
            <v>N/a</v>
          </cell>
        </row>
        <row r="41">
          <cell r="A41" t="str">
            <v>RFP-2024-DEHS-02-JOBAC</v>
          </cell>
          <cell r="B41" t="str">
            <v>Job Access Reverse Commute</v>
          </cell>
          <cell r="C41" t="str">
            <v>(0505) DEHS Bureau of Employment Supports</v>
          </cell>
          <cell r="D41" t="str">
            <v>Gene Patnode</v>
          </cell>
          <cell r="E41" t="str">
            <v>Alex Rainey
alex.d.rainey@dhhs.nh.gov 
603-271-9284</v>
          </cell>
          <cell r="F41" t="str">
            <v>CU Quality Control/Legal Review</v>
          </cell>
          <cell r="G41">
            <v>44959</v>
          </cell>
          <cell r="H41">
            <v>0.31858407079646017</v>
          </cell>
          <cell r="I41" t="str">
            <v>2/2/2023 - E-mails with program around transportation providers to include in solicitation
1/31/2023 - E-mail from Kim, asking about Massachusetts transportation companies applying for services. Funds can only be used in NH. E-mailed back for clarification
1/30/2023 - E-mails with project owner, list of transportation entities and contacts sent
1/27/2023 - Held bi-weekly workgroup meeting, answered legal and boilerplate questions, added some questions in for QC, cleaned up document. Question for Gene: can we add four years of renewals?  Checking on federal funding timeline for answer. Updated document in QC.
1/25/2023 - Updated Chris M and Dennis T regarding solicitation and previous contract. Contract set to expire June 30, need new contract in place to take over.
1/24/2023 - Met with Chris M and Dennis T to discuss questions in solicitation, may already be a contract in place, reached out to program for clarification
1/20/2023 - Met with Chris M to discuss legal language in contract. Put contract into QC, e-mail from 
1/19/2023 - Met to finalize RFP - Ready for QC
1/17/2023 - E-mails with project owner, minimal changes left. Meeting on Thursday to finalize
1/13/2023 - Received point values for questions and attachments from program, added them into document and resent to program for any final edits and answers to legals questions, received draft back with a few additional comments
1/12/2023 - Met with contracts legal to discuss current draft, some questions for the program, added in some questions for program
1/11/2023 - Met with program team to finalize RFP document. Going to clean up and meet with Chris M about legal boilerplate language, then put in for QC
12/29/2022 - E-mailed financial manager about meeting next week, trying to finalize solicitation, e-mailed Chris M about joining meeting and sent her document to review, made edits to document and sent back to program for any final remarks
12/23/2022 -  Cleaned up document and sent back to Gene and Kim for more edits. They sent back with some additional edits, want to get finance involved in next meeting
12/22/2022 - Held bi-weekly workgroup meeting with Gene, cleaning up document to send back.
12/15/2022 - Received draft of RFP back from Gene, working on additional edits and cleaning up document. Call from Gene and Kim, asking about Match funding and wording for RFP
12/12/2022 - Completed edits from meeting and sent back to program for any additional changes.
12/8/2022 - Held bi-weekly workgroup meeting, made additions and changes to document
12/5/2022 - Looked over RFP document ahead of 12/8/22, a few minor changes and questions to ask at meeting
11/30/2022 - Received RFP draft back from Gene P, going to continue drafting
11/29/2022 - E-mailed Gene to ask about getting document draft back ahead of meeting 12/8/22
10/28/2022 - Added in additional questions for program to choose, sent to Gene P and Kim R to make additional edits. Asked that they send the document back to me at least a few days before our next scheduled meeting (12/8/22)
10/27/2022 - Made additional revisions to RFP ahead of working meeting with Jen H, meeting to discuss edits
10/24/2022 - Continued drafting RFP document
10/21/2022 - Held kick-off meeting with program team for RFP. With more information, AR to draft RFP document
10/13/2022 - Drafting RFP document with previous contract Exhibit B
10/11/2022 - Continued drafting RFP document with information from PRF 
10/4/2022 - Looked over PRF to assimilate information into contract documents ahead of kick-off meeting
9/28/2022 - Started editing RFA document with information not subject to change
9/27/2022 - Read through PRF and previous procurement docs to familiarize with current project
9/26/2022 - Scheduled Kick-off meeting for 10/21/22, sent kick-off docs to participants
09/18/22 - Assigned</v>
          </cell>
          <cell r="J41">
            <v>148</v>
          </cell>
          <cell r="K41" t="str">
            <v>New</v>
          </cell>
          <cell r="L41" t="str">
            <v>O:</v>
          </cell>
          <cell r="M41">
            <v>45108</v>
          </cell>
          <cell r="N41">
            <v>44819</v>
          </cell>
          <cell r="O41" t="str">
            <v>Re-Solicit</v>
          </cell>
          <cell r="P41" t="str">
            <v>(RFP) Request for Proposals</v>
          </cell>
          <cell r="Q41" t="str">
            <v xml:space="preserve">The purpose of this request is to provide assistance funding to localities to develop and maintain transportation services for recipients of Temporary Assistance for Needy Families (TANF) through the Job Access Reverse Commute (JARC) program, which includes vanpools, shuttles and bus routes. </v>
          </cell>
          <cell r="R41" t="str">
            <v/>
          </cell>
          <cell r="S41">
            <v>45098</v>
          </cell>
          <cell r="T41">
            <v>6</v>
          </cell>
          <cell r="U41" t="str">
            <v/>
          </cell>
          <cell r="V41" t="str">
            <v>No</v>
          </cell>
          <cell r="W41" t="str">
            <v/>
          </cell>
        </row>
        <row r="42">
          <cell r="A42" t="str">
            <v>RFP-2024-DLTSS-02-SUPPO</v>
          </cell>
          <cell r="B42" t="str">
            <v>Supports Intensity Scale (SIS)</v>
          </cell>
          <cell r="C42" t="str">
            <v>(0602) DLTSS Bureau of Developmental Services</v>
          </cell>
          <cell r="D42" t="str">
            <v>Melissa Hardy</v>
          </cell>
          <cell r="E42" t="str">
            <v>Alex Rainey
alex.d.rainey@dhhs.nh.gov 
603-271-9284</v>
          </cell>
          <cell r="F42" t="str">
            <v>CU Quality Control/Legal Review</v>
          </cell>
          <cell r="G42">
            <v>44946</v>
          </cell>
          <cell r="H42">
            <v>0.31858407079646017</v>
          </cell>
          <cell r="I42" t="str">
            <v>1/20/2023 - Put solicitation in for quality review
1/18/2023 - Reviewed and made additional edits to solicitation
1/17/2023 - Sent updated draft back to program. Needs minimal edits, then should be ready for QC. Received draft back from Melissa
1/10/2023 - Received draft back from program. Will edit ahead of next meeting
12/29/2022 - Checked in with program regarding draft of solicitation. Resent document for edits before next meeting.
12/19/2022 - Finished cleaning document up ahead of bi-weekly workgroup meeting, held bi-weekly workgroup meeting to draft RFP, cleaned up, sent back to program for further editing
12/15/2022 - Received RFP document back with edits. Going to clean up, add and send back to program
12/14/2022 - E-mailed Melissa about getting draft of RFP back ahead of next meeting to make edits, review
12/6/2022 - Continued drafting RFP document, sent to program for additional edits and review before next meeting 12/19/22
11/30/2022 - Started drafting RFP document based on kick-off meeting notes
11/18/2022 - Held kick-off meeting, going to start drafting solicitation utilizing previous sole source SIS contract
11/4/2022 - Rescheduled Kick-off meeting for 11/18/2022
11/3/2022 - Looked over PRF, scheduled Kick-off meeting
11/01/22 - Assigned</v>
          </cell>
          <cell r="J42">
            <v>148</v>
          </cell>
          <cell r="K42" t="str">
            <v>New</v>
          </cell>
          <cell r="L42" t="str">
            <v>O:</v>
          </cell>
          <cell r="M42">
            <v>45108</v>
          </cell>
          <cell r="N42">
            <v>44866</v>
          </cell>
          <cell r="O42" t="str">
            <v>New Solicitation</v>
          </cell>
          <cell r="P42" t="str">
            <v>(RFP) Request for Proposals</v>
          </cell>
          <cell r="Q42" t="str">
            <v>Facilitate the completion of the Supports Intensity Scale-Adult (SIS-A) assessments for all individuals who are receiving services through 1915(c) waivers in accordance with He-M 500, part 503 and part 522.</v>
          </cell>
          <cell r="R42" t="str">
            <v/>
          </cell>
          <cell r="S42">
            <v>45098</v>
          </cell>
          <cell r="T42">
            <v>1</v>
          </cell>
          <cell r="U42" t="str">
            <v/>
          </cell>
          <cell r="V42" t="str">
            <v>No</v>
          </cell>
          <cell r="W42" t="str">
            <v/>
          </cell>
        </row>
        <row r="43">
          <cell r="A43" t="str">
            <v>RGA-2023-DLTSS-03-NURSI</v>
          </cell>
          <cell r="B43" t="str">
            <v>Nursing Home Behavioral Health Incentive Program</v>
          </cell>
          <cell r="C43" t="str">
            <v>(0404) DBH Bureau of Homeless Services</v>
          </cell>
          <cell r="D43" t="str">
            <v>Melissa Hardy</v>
          </cell>
          <cell r="E43" t="str">
            <v>Kathleen Vattes
Kathleen.B.Vattes@dhhs.nh.gov
603-271-0198</v>
          </cell>
          <cell r="F43" t="str">
            <v>CU Quality Control/Legal Review</v>
          </cell>
          <cell r="G43">
            <v>44960</v>
          </cell>
          <cell r="H43">
            <v>0.31858407079646017</v>
          </cell>
          <cell r="I43" t="str">
            <v xml:space="preserve">2/3/2023 Email to CM re statuts of QCR.
1/26/2023 Email to CM asking for an update on the RGA. 
1/20/2023 Drafts in for QCR.
1/19/2023 KV drafted RGA - waiting for feedback from BP on next steps.
1/13/2023 email to enitire Team with timeline to get this posted for 1/27/2023.
1/3/2023 I sent MH an email asking for her response to questions needed to move this RGA forward and scheduled a meeting for 1/4/2023. 
12/27/2022 email to hardy with draft. </v>
          </cell>
          <cell r="J43">
            <v>87</v>
          </cell>
          <cell r="K43" t="str">
            <v>New</v>
          </cell>
          <cell r="L43" t="str">
            <v>O:</v>
          </cell>
          <cell r="M43">
            <v>45047</v>
          </cell>
          <cell r="N43">
            <v>44788</v>
          </cell>
          <cell r="O43" t="str">
            <v>New Solicitation</v>
          </cell>
          <cell r="P43" t="str">
            <v>(RGA) Request for Grant Agreements</v>
          </cell>
          <cell r="Q43" t="str">
            <v>DHHS is seeking nursing facilities that are interested in increasing their capacity to provide long-term care beds for individuals with mental health/behavioral health care needs.  This capacity will enable individuals, who meet the nursing facility medical level of care, to receive the support for their mental health/behavioral health needs.  Individuals will have the ability to age in place, in their home community, close to family and friends.</v>
          </cell>
          <cell r="R43" t="str">
            <v/>
          </cell>
          <cell r="S43">
            <v>45028</v>
          </cell>
          <cell r="T43">
            <v>3</v>
          </cell>
          <cell r="U43">
            <v>4000000</v>
          </cell>
          <cell r="V43" t="str">
            <v>No</v>
          </cell>
          <cell r="W43" t="str">
            <v/>
          </cell>
        </row>
        <row r="44">
          <cell r="A44" t="str">
            <v>RGA-2023-DLTSS-05-ACQUI</v>
          </cell>
          <cell r="B44" t="str">
            <v>Acquired Brain Disorder and/or Traumatic Brain Injury "Clubhouse-Like Model" Pilot</v>
          </cell>
          <cell r="C44" t="str">
            <v>(0602) DLTSS Bureau of Developmental Services</v>
          </cell>
          <cell r="D44" t="str">
            <v>Sandy Feroz</v>
          </cell>
          <cell r="E44" t="str">
            <v>Alex Rainey
alex.d.rainey@dhhs.nh.gov 
603-271-9284</v>
          </cell>
          <cell r="F44" t="str">
            <v>CU Quality Control/Legal Review</v>
          </cell>
          <cell r="G44">
            <v>44946</v>
          </cell>
          <cell r="H44">
            <v>0.31858407079646017</v>
          </cell>
          <cell r="I44" t="str">
            <v>1/20/2023 - Met with Chris M to discuss legal language, put in for QC review
1/19/2023 - Met with the program to finalize RGA - Ready for QC, need to submit
1/18/2023 - Received draft of document back with edits. Going to 
1/17/2023 - Made some additional edits to RGA, sent to program with some questions from me/Brooke ahead of next meeting (1/19/2023)
1/5/2023 - Held bi-weekly workgroup meeting, solicitation needs some edits and additions, then can work with Chris M on boilerplate legal language
1/4/2023 - E-mailed Sandy, asking for document back to clean up ahead of bi-weekly workgroup meeting tomorrow (1/5/23)
12/30/2022 - Sent RGA document back to program with questions, examples of other Grant Requirements sections from other RGAs to see if anything else should be included.
12/28/2022 - Worked on continuing edits to RGA document
12/23/2022 - Received draft of RGA back from Sandy. Going to continue editing
12/20/2022 - Reached out to Sandy, asking about draft and if edits are complete and can be sent back to Contracts Unit, set up bi-weekly meetings
12/7/2022 - Completed first draft of RGA, sent to program for additional edits and additions with questions
12/5/2022 - Held kick-off meeting for RGA, going to start drafting solicitation
11/28/2022 - Reached out to Sandy about kick-off meeting, and people she'd like to have as part of the meeting. Scheduled Kick-off Meeting for 12/5
11/21/2022- Assigned</v>
          </cell>
          <cell r="J44">
            <v>161</v>
          </cell>
          <cell r="K44" t="str">
            <v>New</v>
          </cell>
          <cell r="L44" t="str">
            <v>O:</v>
          </cell>
          <cell r="M44">
            <v>45047</v>
          </cell>
          <cell r="N44">
            <v>44886</v>
          </cell>
          <cell r="O44" t="str">
            <v>New Solicitation</v>
          </cell>
          <cell r="P44" t="str">
            <v>(RGA) Request for Grant Agreements</v>
          </cell>
          <cell r="Q44" t="str">
            <v xml:space="preserve">Provide greater opportunity for psychosocial rehabilitation for the Acquired Brain Disorder (ABD) and/or Traumatic Brain Injury (TBI) populations to support employment, housing tenancy, quality of life, and a higher level of wellness and functional status. </v>
          </cell>
          <cell r="R44" t="str">
            <v/>
          </cell>
          <cell r="S44">
            <v>45042</v>
          </cell>
          <cell r="T44">
            <v>1</v>
          </cell>
          <cell r="U44">
            <v>0</v>
          </cell>
          <cell r="V44" t="str">
            <v>No</v>
          </cell>
          <cell r="W44" t="str">
            <v/>
          </cell>
        </row>
        <row r="45">
          <cell r="A45" t="str">
            <v>RGA-2023-DPHS-01-MALPR</v>
          </cell>
          <cell r="B45" t="str">
            <v xml:space="preserve">Malpractice Premiums for New Hampshire Birthing Centers </v>
          </cell>
          <cell r="C45" t="str">
            <v>(0803) DPHS Bureau of Population Health and Community Services</v>
          </cell>
          <cell r="D45" t="str">
            <v>Shari Campbell
Shari.I.campbell@dhhs.nh.gov</v>
          </cell>
          <cell r="E45" t="str">
            <v>Christy Adamson
christy.d.adamson@dhhs.nh.gov
603-271-9540</v>
          </cell>
          <cell r="F45" t="str">
            <v>CU Quality Control/Legal Review</v>
          </cell>
          <cell r="G45">
            <v>44956</v>
          </cell>
          <cell r="H45">
            <v>0.31858407079646017</v>
          </cell>
          <cell r="I45" t="str">
            <v xml:space="preserve">1/30 - Met with program and Stacy to review draft documents; added updated documents to the QC Needs Review folder. 
1/25 - Sent updated documents to Allison for review. 
1/23- Updated document edits. 
1/18 - Updated documents with program edits and sent to Allison for review. 
1/9 - Sent draft RGA and application to program and Stacy for review. 
1/6 - Reviewed draft RGA and application with Allison. 
1/4 - Met with program to discuss next steps. 
12/30 -Continued draft RGA.
12/28-Started draft RGA; researched midwifery requirements.
12/19-Met with program to discuss RGA.
12/16 - Setup meetings with program to discuss RGA.
12/15 - Sent follow up email to Shari. 
12/14 - Meeting to discuss the details further and supplement documents that will be required.  
12/13 - Sent kickoff meeting notes and procurement planning estimator to program. 
12/12 - Scheduled follow up meeting to discuss the project and resolution for supplemental documentation. 
12/8 - Kickoff meeting with program.
11/29 - Scheduled kickoff meeting for 12/8/22.
11/28 - Assigned. </v>
          </cell>
          <cell r="J45">
            <v>-33</v>
          </cell>
          <cell r="K45">
            <v>147</v>
          </cell>
          <cell r="L45" t="str">
            <v/>
          </cell>
          <cell r="M45">
            <v>44927</v>
          </cell>
          <cell r="N45">
            <v>44893</v>
          </cell>
          <cell r="O45" t="str">
            <v>New Solicitation</v>
          </cell>
          <cell r="P45" t="str">
            <v>(RGA) Request for Grant Agreements</v>
          </cell>
          <cell r="Q45" t="str">
            <v>The purpose of this request is to facilitate a program to assist New Hampshire's Birthing Centers and home birth midwives experiencing increases in malpractice premiums primarily as a result of the COVID-19 pandemic.</v>
          </cell>
          <cell r="R45">
            <v>45107</v>
          </cell>
          <cell r="S45">
            <v>45063</v>
          </cell>
          <cell r="T45">
            <v>5</v>
          </cell>
          <cell r="U45">
            <v>250000</v>
          </cell>
          <cell r="V45" t="str">
            <v/>
          </cell>
          <cell r="W45" t="str">
            <v/>
          </cell>
        </row>
        <row r="46">
          <cell r="A46" t="str">
            <v>RFA-2024-GLENCLIFF-01-PHARM</v>
          </cell>
          <cell r="B46" t="str">
            <v>Pharmacy Services For Glencliff Home</v>
          </cell>
          <cell r="C46" t="str">
            <v>(0301) Glencliff Home</v>
          </cell>
          <cell r="D46" t="str">
            <v xml:space="preserve">Kevin Lincoln </v>
          </cell>
          <cell r="E46" t="str">
            <v xml:space="preserve">Corey Nachman 
Corey.R.Nachman@dhhs.nh.gov 
603-271-9285 </v>
          </cell>
          <cell r="F46" t="str">
            <v>DHHS Privacy/Security Review</v>
          </cell>
          <cell r="G46">
            <v>44959</v>
          </cell>
          <cell r="H46">
            <v>0.45132743362831862</v>
          </cell>
          <cell r="I46" t="str">
            <v xml:space="preserve">2/2/23 - Review has begun. Updated folder per LG requests. 
1/26/23 - Accepted for security review. Delay expected per BP. 
1/25/23 - Met with team and QC to approve RFA transition, made edits. Will need a security review. AM and BP are coordinating. Sent to LG's smartsheet. Drafts and log updated. 
1/23/23 - Updated draft with KL guidance. Saved to QC folder, will be discussed at meeting. 
1/20/23 - Rescheduled meeting to discuss further. Received edits back from KL, will discuss in meeting. 
1/11/23 - Met with QC, may move to RFA, several points of discussion arose. Scheduled meeting with program, adding language from appropriate sources for flesh out what we currently have. Updated draft and sent to KL for questions. 
1/9/23 - Got department clarifications. Made edits. Saved to QC folder. Discussion on the docket. 
1/5/23 - Met briefly to discuss generally, made some edits, put back in QC, further discussion to take place next week. Must reach out to program for clarification on a few things. 
1/3/23 - Meeting scheduled with QC to further discuss. 
12/22/22 - KL approved edits, back in QC. 
12/20/22 - Followed up with program for update on last e-mail. 
12/14/22 - Made widespread edits to better fit RFP. Sent back to program with edits. 
12/5/22 - Finalized drafts, sent to program. 
12/1/22 - Changed templates and made widespread changes. Finalizing. 
11/30/22 - RFB will be ported to RFP. Drafting. 
11/29/22 - RFB may be impractical approach. Discussion scheduled with program. 
11/23/22 - QC meeting scheduled to discuss edits. 
11/16/22 - Program approved. Sent to QC. 
11/10/22 - Received edits, sent updated drafts and bid sheet to program. 
11/7/22 - Drafts sent to program. 
10/31/22 - RFB has been drafted, bid sheet is being created as no template exists as of yet. 
10/28/22 - Drafting is underway. 
10/18/22 - Assigned. Kick off not needed. </v>
          </cell>
          <cell r="J46">
            <v>148</v>
          </cell>
          <cell r="K46">
            <v>147</v>
          </cell>
          <cell r="L46" t="str">
            <v xml:space="preserve">New RFA for pharmacy services. </v>
          </cell>
          <cell r="M46">
            <v>45108</v>
          </cell>
          <cell r="N46">
            <v>44852</v>
          </cell>
          <cell r="O46" t="str">
            <v>New Solicitation</v>
          </cell>
          <cell r="P46" t="str">
            <v>(RFA) Request for Applications</v>
          </cell>
          <cell r="Q46" t="str">
            <v xml:space="preserve">A request to receive safe and secure pharmacy services that are in accordance with all standards of the State of NH to the patients of Glencliff Home. </v>
          </cell>
          <cell r="R46">
            <v>45108</v>
          </cell>
          <cell r="S46">
            <v>45098</v>
          </cell>
          <cell r="T46">
            <v>1</v>
          </cell>
          <cell r="U46">
            <v>42000</v>
          </cell>
          <cell r="V46" t="str">
            <v>Advisory Review</v>
          </cell>
          <cell r="W46" t="str">
            <v/>
          </cell>
        </row>
        <row r="47">
          <cell r="A47" t="str">
            <v>RFP-2023-NHH-01-INVEN</v>
          </cell>
          <cell r="B47" t="str">
            <v xml:space="preserve"> Inventory Tracking System-Cloud Services</v>
          </cell>
          <cell r="C47" t="str">
            <v>(0201) NH Hospital</v>
          </cell>
          <cell r="D47" t="str">
            <v xml:space="preserve">Jennica Barrera Jennica.l.barrera@dhhs.nh.gov (603)271-8336 </v>
          </cell>
          <cell r="E47" t="str">
            <v>Dean Fancy 
dean.fancy@dhhs.nh.gov 
603-271-9610</v>
          </cell>
          <cell r="F47" t="str">
            <v>DHHS Privacy/Security Review</v>
          </cell>
          <cell r="G47">
            <v>44587</v>
          </cell>
          <cell r="H47">
            <v>0.45132743362831862</v>
          </cell>
          <cell r="I47" t="str">
            <v xml:space="preserve">1/26/2023 Deposited for Info. Sec. review. Due date is 2/9. 12/15/2022 Deposited for QC review. 12/14/2022 Sent revised drafts back to program. 12/8/2022 Scheduled development meeting. 12/1/2022 Followed up with program. 11/21/2022 Followed up with program. 10/28/2022 Followed up with program for approved drafts. 10/20/2022 Followed up with program. 10/12/2022 Followed up with program for approved RFP draft, and approved DoIT workbook10/5/2022 Followed up with program for approved contract draft, and approved DoIT workbook.9/30/2022 Followed up with program for approved contract draft, and approved DoIT workbook. 9/192022 Sent draft RFP to program. 8/30/2022 Sent DoIT workbook to program to edit for this procurement. 8/26/2022 Scheduled kick-off meeting 8/15/2023 Received PRF. </v>
          </cell>
          <cell r="J47">
            <v>26</v>
          </cell>
          <cell r="K47" t="str">
            <v>New</v>
          </cell>
          <cell r="L47" t="str">
            <v>New Solicitation</v>
          </cell>
          <cell r="M47">
            <v>44986</v>
          </cell>
          <cell r="N47">
            <v>45153</v>
          </cell>
          <cell r="O47" t="str">
            <v>New Solicitation</v>
          </cell>
          <cell r="P47" t="str">
            <v>(RFP) Request for Proposals</v>
          </cell>
          <cell r="Q47" t="str">
            <v>Cloud-based inventory tracking System</v>
          </cell>
          <cell r="R47" t="str">
            <v/>
          </cell>
          <cell r="S47">
            <v>45105</v>
          </cell>
          <cell r="T47">
            <v>1</v>
          </cell>
          <cell r="U47">
            <v>19614</v>
          </cell>
          <cell r="V47" t="str">
            <v>Yes</v>
          </cell>
          <cell r="W47" t="str">
            <v/>
          </cell>
        </row>
        <row r="48">
          <cell r="A48" t="str">
            <v>RFP-2023-DMS-05-MESSI</v>
          </cell>
          <cell r="B48" t="str">
            <v>MES – Systems Integration</v>
          </cell>
          <cell r="C48" t="str">
            <v>(0900) DHHS Division of Medicaid Services (DMS)</v>
          </cell>
          <cell r="D48" t="str">
            <v>Henry Lipman 
Henry.D.Lipman@dhhs.nh.gov
603.271.9434</v>
          </cell>
          <cell r="E48" t="str">
            <v>Erica Brisson
Erica.D.Brisson@dhhs.nh.gov
603-271-2762</v>
          </cell>
          <cell r="F48" t="str">
            <v>DoIT Review</v>
          </cell>
          <cell r="G48">
            <v>44958</v>
          </cell>
          <cell r="H48">
            <v>0.53982300884955758</v>
          </cell>
          <cell r="I48" t="str">
            <v>2/1 - Documents submitting for DHHS Privacy/Security Review as well as DoIT review.
12/21 -Meeting held between Program, AG and CU to further discuss RFP.  Program working on RFP and will schedule a meeting beginning of January.
12/16 - Documents provided to AG's office for review.  Meeting set up for 12.21 with program, CU and AG office.
12/15- CU legal review done of RFP.  Sending document back to Program for further review.
11/18 - RFP sent back to Program with edits and to move along to internal DoIT review.  RFP in QC review with CU's legal team.
11/18 - E.Brisson has reviewed RFP and is with B. Provost for reivew.
11/17 - RFP with CU for review.  Meeting set up for 11/21 between CU, Program and CU's legal team to go over RFP.
11/7 - Requested language from RFP pertaining to scoring reference, and future projects related to RFP from the Program.
11/1 - CU setting up meeting to go over scoring and points during second week of November.
10/4 - Program reviewing CU &amp; DoIT suggested edits to RFP.
9/30 - Meetings to go over RFP with CU/ MMIS teams on Oct 4.  Security/DoIT/MMIS/CU meeting on Oct 13 to go over System Intergrator Requirements
9/8 - Kick off meeting rescheduled for 9/29 at 2:30 PM.  
8/17 - Meeting invite sent to R. Boissonneau, H. Lipman, A. Gagnon, A. Goodwin, &amp; B.Provost for kick-off meeting 09-12 @ 2 PM
8/9 - Assigned to CU Specialist E. Brisson</v>
          </cell>
          <cell r="J48">
            <v>119</v>
          </cell>
          <cell r="K48" t="str">
            <v>New</v>
          </cell>
          <cell r="L48" t="str">
            <v>O: In Process</v>
          </cell>
          <cell r="M48">
            <v>45078</v>
          </cell>
          <cell r="N48">
            <v>44782</v>
          </cell>
          <cell r="O48" t="str">
            <v>New Solicitation</v>
          </cell>
          <cell r="P48" t="str">
            <v>(RFP) Request for Proposals</v>
          </cell>
          <cell r="Q48" t="str">
            <v xml:space="preserve">System Integration component (SI) that acts as a central hub to connect all MES modules. </v>
          </cell>
          <cell r="R48" t="str">
            <v/>
          </cell>
          <cell r="S48" t="str">
            <v/>
          </cell>
          <cell r="T48">
            <v>1</v>
          </cell>
          <cell r="U48">
            <v>3773902</v>
          </cell>
          <cell r="V48" t="str">
            <v>Advisory Review</v>
          </cell>
          <cell r="W48" t="str">
            <v>2023-071</v>
          </cell>
        </row>
        <row r="49">
          <cell r="A49" t="str">
            <v>RFA-2023-DPHS-02-HEALT</v>
          </cell>
          <cell r="B49" t="str">
            <v>Healthcare Surge Biomedical Equipment Maintenance</v>
          </cell>
          <cell r="C49" t="str">
            <v>(0807) DPHS Bureau of Emergency Preparedness and Response</v>
          </cell>
          <cell r="D49" t="str">
            <v>Stephanie Locke</v>
          </cell>
          <cell r="E49" t="str">
            <v>Erica Brisson
Erica.D.Brisson@dhhs.nh.gov
603-271-2762</v>
          </cell>
          <cell r="F49" t="str">
            <v>With Program for Approval</v>
          </cell>
          <cell r="G49">
            <v>44959</v>
          </cell>
          <cell r="H49">
            <v>0.56637168141592931</v>
          </cell>
          <cell r="I49" t="str">
            <v>2/2 - With Director Moore for approval to post.
2/2 - Documents received back from QC reviewer.  Clarification needed from Finance and Program on two areas of the RFA.  RFA also sent to Director Moore for final review.
1/17 - Document back in QC review.
1/9 - Meeting invite sent to S. Locke and A. Goodwin to go over RFA. Meeting on 1/11
11/28 - RFA is in QC review.
11/17 - RFA with A. Goodwin for review.
11/8 - Turning RFB into an RFA.  Additional questions feedback sent to S.Locke.
11/7 - Follow up email sent to S. Locke about RFB/RFA.
10/31 - Appendix B - Offer sheet with Program for further review. 
10/26 - Exhibit B in QC review for approval
10/25 - QC Review complete.  Needs Exhibit B Offer sheet.  
10/6 - RFB in QC review.
10/5 - RFB with Program and Finance for further review.
9/16 - QC Review with B. Provost and C. Morin
9/14  - RFB back with CU for edits
9/12 RFB in review with C. Beaulac
9/9 - RFB in review with A. Goodwin
9/7 - Working on RFB
8/16 - Meeting schedule for Sept. 7 @ 1 PM to discuss PRF for further clarification</v>
          </cell>
          <cell r="J49">
            <v>-63</v>
          </cell>
          <cell r="K49" t="str">
            <v>New</v>
          </cell>
          <cell r="L49" t="str">
            <v>O: In Process</v>
          </cell>
          <cell r="M49">
            <v>44896</v>
          </cell>
          <cell r="N49">
            <v>44784</v>
          </cell>
          <cell r="O49" t="str">
            <v>New Solicitation</v>
          </cell>
          <cell r="P49" t="str">
            <v>(RFB) Request for Bids</v>
          </cell>
          <cell r="Q49" t="str">
            <v>The purpose of this contract will be to conduct semi-annual bio-medical equipment maintenance on all State owned medical equipment that would support medical surge at healthcare facilities around the state.</v>
          </cell>
          <cell r="R49" t="str">
            <v/>
          </cell>
          <cell r="S49">
            <v>44887</v>
          </cell>
          <cell r="T49">
            <v>1</v>
          </cell>
          <cell r="U49">
            <v>20000</v>
          </cell>
          <cell r="V49" t="str">
            <v>No</v>
          </cell>
          <cell r="W49" t="str">
            <v/>
          </cell>
        </row>
        <row r="50">
          <cell r="A50" t="str">
            <v>RFI-2023-DPHS-02-WICFA</v>
          </cell>
          <cell r="B50" t="str">
            <v>The WIC Farmers Market Nutrition Program</v>
          </cell>
          <cell r="C50" t="str">
            <v>(0803) DPHS Bureau of Population Health and Community Services</v>
          </cell>
          <cell r="D50" t="str">
            <v>Lissa Sirois
Lissa.A.Sirois@dhhs.nh.gov
603-271-0571</v>
          </cell>
          <cell r="E50" t="str">
            <v>Sara Kelly 
Sara.J.Kelly@dhhs.nh.gov 
603-271-9546</v>
          </cell>
          <cell r="F50" t="str">
            <v>With Commissioner for Approval</v>
          </cell>
          <cell r="G50">
            <v>44958</v>
          </cell>
          <cell r="H50">
            <v>0.59292035398230103</v>
          </cell>
          <cell r="I50" t="str">
            <v>2/1 - Sent follow up email to Lissa to inquire about the status of her approval. Received approval from program and saved email in project folder. Forwarded RFI to Robert for final approval. Completed the Web Request Form. (NEXT: Submit request to Sharon to post RFI on Departments website)
1/27 - Program is conducting final review. 
1/20 - Brooke notified me that the QC review was completed. Exported the folder from QC and saved it back into my project folder. Accomodated edits and sent final draft to Lissa for final review. (NEXT: Send to Robert for final review prior to posting on website)
1/18 - Met with program area and Brooke to review QC edits and concerns. Determined that we would move forward with an RFI. Brooke shared Hampstead example for me to emulate and remove some unneeded sections from my RFI. Revised RFI and submitted the draft back to QC for additional review. Notified Brooke that the draft was ready for her final review. Brooke made some additional changes and requested that I notify Chris so she could complete her final review. (NEXT: Send it to progam area for review/approval. Then to Robert.)
1/11 - QC notified me that they would like to schedule a meeting with program to discuss the intent of the RFI. Scheduled meeting for all on 1/18 at 11:30 AM.
1/5 - Received edits back from Lissa, saved email. Reviewed/accomodated edits and submit project to QC for review.
1/4 - Sent follow up email to Lissa to inquire about status of her review.
12/27 - Accomodated edits and forwarded draft back to program for final review. (NEXT: QC review)
12/22 - Received an revised draft back from program area. Saved email and doc in project folder accordingly.
12/20 - Received edits back from Allison and accomodated them accordingly. Forwarded RFI along to program area for review. Requested edits back by Friday, 12/23.
12/19 - Sent follow up message to Allison to check on status of her review. She indicated that it was on her list of tasks to complete today.
12/16 - Submitted draft RFI to Allison for review.
12/15 - Continued working on RFI draft.
12/14 - Reviewed PRF and documents provided by program area. Started drafting RFI document.
10/11 - Program area sent an email to which I replied back to let them know that I would begin this project after the holiday break. Allison provided a copy of the RFI she worked on for reference. Saved it in the project folder under examples to draw from.
10/31 - Held Kick-Off Meeting today with program area. Updated RFx planning tool with notes and forwarded that along to the program for reference.
10/17 - Scheduled Kick-Off Meeting for 10/31/22.
10/12 - Reached out to the program to request names and emails of those who she would like to include in the future Kick-Off Meeting. Shared some examples of RFIs currently posted on the Department's website. Lissa replied back and provided the names of two individuals for me to invite to the future meeting. Saved email in project folder.
10/06 - Set up project folders and discussed project with Allison. Saved a copy of Allison's current RFI project as an example to go by for developmet of this RFI since it is my first one.
10/05 - Assigned. Added project to my log.</v>
          </cell>
          <cell r="J50">
            <v>-18</v>
          </cell>
          <cell r="K50" t="str">
            <v>New</v>
          </cell>
          <cell r="L50" t="str">
            <v>O: New project</v>
          </cell>
          <cell r="M50">
            <v>44941</v>
          </cell>
          <cell r="N50">
            <v>44839</v>
          </cell>
          <cell r="O50" t="str">
            <v>New Solicitation</v>
          </cell>
          <cell r="P50" t="str">
            <v>(RFI) Request for Information</v>
          </cell>
          <cell r="Q50" t="str">
            <v>To collect information and ideas from the community on how to relaunch WIC Farmers Market.</v>
          </cell>
          <cell r="R50" t="str">
            <v/>
          </cell>
          <cell r="S50">
            <v>44916</v>
          </cell>
          <cell r="T50" t="str">
            <v/>
          </cell>
          <cell r="U50" t="str">
            <v/>
          </cell>
          <cell r="V50" t="str">
            <v>No</v>
          </cell>
          <cell r="W50" t="str">
            <v>N/A</v>
          </cell>
        </row>
        <row r="51">
          <cell r="A51" t="str">
            <v>RFB-2024-GLENCLIFF-01-MAINT</v>
          </cell>
          <cell r="B51" t="str">
            <v>Maintenance and Repair of Commercial Laundry Equipment for Glencliff Home</v>
          </cell>
          <cell r="C51" t="str">
            <v>(0301) Glencliff Home</v>
          </cell>
          <cell r="D51" t="str">
            <v xml:space="preserve">Kevin Lincoln </v>
          </cell>
          <cell r="E51" t="str">
            <v xml:space="preserve">Corey Nachman 
Corey.R.Nachman@dhhs.nh.gov 
603-271-9285 </v>
          </cell>
          <cell r="F51" t="str">
            <v>Published</v>
          </cell>
          <cell r="G51">
            <v>44958</v>
          </cell>
          <cell r="H51">
            <v>0.85840707964601792</v>
          </cell>
          <cell r="I51" t="str">
            <v>2/1/23 - Sent notice of posting to vendors. 
1/30/23 - Made final edits, sent to webteam for posting. 
1/27/23 - Reached out to program for update on review. Approved. Sent to RM for approval. Approved, but looking to meet with RM and CM to discuss bid sheet. 
1/24/23 - Sent drafts to KL for review before posting. 
1/23/23 - Made additional update to drafts. Asked QC for approval. Approved. Finalized drafts. Will sent to KL upon his return to office. 
1/11/23 - QC has reviewed and had two questions. Made appropriate edits and answered. Nearly done. 
1/9/23 - Received background language and made some edits. Notified QC team, moved to folder. x/5/23 - Reached out to QC for status of missing lanaguage. Received language, QC is in process of signing off. 
12/20/22 - Notified QC of need for language, re organized folder per their request. 
12/19/22 - Legal still determining background language. 
12/8/22 - Met with QC. Removed background language, legal is replacing it. Updated bid sheet. Once language is provided, this will be good to go back to program. 12/5/22 - Met with QC. Made some changes, discussed new exhibit, and removal of some sections. 
11/29/22 - Meeting scheduled for QC review. 
11/16/22 - Program approved. Sent to QC. 
11/10/22 - Made changes to draft and bid sheet. Sent to program. 
11/7/22 - RFB drafted. Program OOO, will send upon return. 
11/1/22 - Assigned</v>
          </cell>
          <cell r="J51">
            <v>148</v>
          </cell>
          <cell r="K51">
            <v>147</v>
          </cell>
          <cell r="L51" t="str">
            <v xml:space="preserve">New solicitation for laundry services at Glencliff home. </v>
          </cell>
          <cell r="M51">
            <v>45108</v>
          </cell>
          <cell r="N51">
            <v>44866</v>
          </cell>
          <cell r="O51" t="str">
            <v>New Solicitation</v>
          </cell>
          <cell r="P51" t="str">
            <v>(RFB) Request for Bids</v>
          </cell>
          <cell r="Q51" t="str">
            <v>The Contractor shall provide repairs and maintenance services for Laundry Equipment located at the Glencliff Home, 393 High Street, Glencliff, NH.</v>
          </cell>
          <cell r="R51">
            <v>45108</v>
          </cell>
          <cell r="S51">
            <v>45098</v>
          </cell>
          <cell r="T51">
            <v>1</v>
          </cell>
          <cell r="U51">
            <v>28000</v>
          </cell>
          <cell r="V51" t="str">
            <v>No</v>
          </cell>
          <cell r="W51" t="str">
            <v/>
          </cell>
        </row>
        <row r="52">
          <cell r="A52" t="str">
            <v>RFP-2023-DBH-09-SUPPO</v>
          </cell>
          <cell r="B52" t="str">
            <v>Supported Housing for Adults Transitioning To or From Glencliff Home</v>
          </cell>
          <cell r="C52" t="str">
            <v>(0403) DBH Bureau of Mental Health Services</v>
          </cell>
          <cell r="D52" t="str">
            <v>Britanny Marshall</v>
          </cell>
          <cell r="E52" t="str">
            <v>Amy Marchildon 
Amy.E.Marchildon@dhhs.nh.gov 
603-271-6533</v>
          </cell>
          <cell r="F52" t="str">
            <v>Published</v>
          </cell>
          <cell r="G52">
            <v>44959</v>
          </cell>
          <cell r="H52">
            <v>0.85840707964601792</v>
          </cell>
          <cell r="I52" t="str">
            <v>2/2/23 Rec'd score team info from JC and forwarded to KH.
1/30/23 Vendor questions due - none received.
1/27/23 LOI's due - no others rec'd.
1/24/23 LOI rec'd.
1/23/23 RM suggested edits to scoring evaluation; confirmed with JC; made final edits and sent to KS with request to publish. Confirmed RFP published on website and sent out vendor notification email.
1/20/23 Edited RFP and returned for final approval.  KF approved.  Updated procurement timetable and sent to RM re: permission to post.
1/18/23 KF requested addtl edits.
1/17/23 Out of QC; sent to JC with inquiry re: vendor's conf.  JC confirmed no vendor's conf and approved.  Cleaned up final version and sent to KF for final approval.
1/6/23 Assigned to AM; updated previous solicitation docs and sent to Prgm for review/edits.  JC provided approval.  Submitted to QC.</v>
          </cell>
          <cell r="J52">
            <v>90</v>
          </cell>
          <cell r="K52" t="str">
            <v>New</v>
          </cell>
          <cell r="L52" t="str">
            <v/>
          </cell>
          <cell r="M52">
            <v>45049</v>
          </cell>
          <cell r="N52">
            <v>44932</v>
          </cell>
          <cell r="O52" t="str">
            <v>Re-Solicit</v>
          </cell>
          <cell r="P52" t="str">
            <v>(RFP) Request for Proposals</v>
          </cell>
          <cell r="Q52" t="str">
            <v/>
          </cell>
          <cell r="R52" t="str">
            <v/>
          </cell>
          <cell r="S52">
            <v>45049</v>
          </cell>
          <cell r="T52">
            <v>2</v>
          </cell>
          <cell r="U52" t="str">
            <v/>
          </cell>
          <cell r="V52" t="str">
            <v>No</v>
          </cell>
          <cell r="W52" t="str">
            <v/>
          </cell>
        </row>
        <row r="53">
          <cell r="A53" t="str">
            <v>RFP-2023-OCOM-01-CLOSE</v>
          </cell>
          <cell r="B53" t="str">
            <v xml:space="preserve">Closed Loop Referral </v>
          </cell>
          <cell r="C53" t="str">
            <v>(0104) OCOM Information Services, LEAN, and Project Management</v>
          </cell>
          <cell r="D53" t="str">
            <v>David Wieters</v>
          </cell>
          <cell r="E53" t="str">
            <v>Brooke Provost 
brooke.provost@dhhs.nh.gov 
603-271-9673</v>
          </cell>
          <cell r="F53" t="str">
            <v>Published</v>
          </cell>
          <cell r="G53">
            <v>44911</v>
          </cell>
          <cell r="H53">
            <v>0.85840707964601792</v>
          </cell>
          <cell r="I53" t="str">
            <v>12/16 DOIT reviewed and approved. Program reviewed and approved. 
11/13 BIS completed review - to CMS to review RFP - placed for DoIT review. 
10/24 Pending with BIS since 10/3 
9/12 placed in QC review for CM. 
8/23 Followed up with DoIT Lead Matt Ensign, to re-engage him on this project, to make sure he can review prior to next program meeting. 
8/15 reviewed rfp
5/31 Worked on the RFP. 
3/8-5/23 Worked with the program on draft on the RFP
3/7 per CM, AG will review, placed for TR review
3/4 met with the program, pending next steps from Dave W. 
2/23 Pending program review of the RFP 
2/10 Call with PMO to discuss RFP - made revisions and posted for Dave and Jenny's review. 
2/8 Reviewed and made edits on the RFP and technical requirements based on meetings with the program. Reached out to Ryan re: posting on the DAS site. 
2/4 Worked on the draft of the contract - sent to program and to KF for review. 
2/1 Worked through mappng documents 
1/31 Working on daily with program on the edits to the RFP draft. Meeting with IT and AG to discuss. 
1/11 met with the program 
1/7 worked on the RFP document, based on program feedback. 
12/21 Meeting with program to discuss next steps. 
10/22 Met with the program, PMO and IT, pending legislative committee recommendations re: next steps. 
10/8 read through current services, pulled examples of questions/scope to add to the RFP. 
10/7 assigned</v>
          </cell>
          <cell r="J53">
            <v>59</v>
          </cell>
          <cell r="K53" t="str">
            <v>New</v>
          </cell>
          <cell r="L53" t="str">
            <v>O: New project</v>
          </cell>
          <cell r="M53">
            <v>45017</v>
          </cell>
          <cell r="N53">
            <v>44474</v>
          </cell>
          <cell r="O53" t="str">
            <v>New Solicitation</v>
          </cell>
          <cell r="P53" t="str">
            <v>(RFP) Request for Proposals</v>
          </cell>
          <cell r="Q53" t="str">
            <v>Closed-loop referral system for care coordination beginning with SUD services</v>
          </cell>
          <cell r="R53" t="str">
            <v/>
          </cell>
          <cell r="S53">
            <v>45098</v>
          </cell>
          <cell r="T53">
            <v>1</v>
          </cell>
          <cell r="U53">
            <v>6000000</v>
          </cell>
          <cell r="V53" t="str">
            <v>Yes</v>
          </cell>
          <cell r="W53" t="str">
            <v>2022-102</v>
          </cell>
        </row>
        <row r="54">
          <cell r="A54" t="str">
            <v>RFP-2024-DEHS-01-CALLC</v>
          </cell>
          <cell r="B54" t="str">
            <v>Call Center for BFA</v>
          </cell>
          <cell r="C54" t="str">
            <v>(0501) DES Bureau of Family Assistance (formerly Division of Family Assistance and Division of Client Services)</v>
          </cell>
          <cell r="D54" t="str">
            <v>Amy Newbury</v>
          </cell>
          <cell r="E54" t="str">
            <v xml:space="preserve">Molly Oliver 
Molly.S.Oliver@dhhs.nh.gov 
603-271-9583 </v>
          </cell>
          <cell r="F54" t="str">
            <v>Published</v>
          </cell>
          <cell r="G54">
            <v>44957</v>
          </cell>
          <cell r="H54">
            <v>0.85840707964601792</v>
          </cell>
          <cell r="I54" t="str">
            <v xml:space="preserve">1/31/2023-Held score meeting training with score team.  
1/24/23-Met with work group, established score team and scheduled score meeting date. 
1/20/23-Received QC edits on Q&amp;A.  Met with program and discussed. Received legal edits from CM.  Added to Q&amp;A.  Posted Q&amp;A to DHHS RFP website. 
1/19/23-Received answers from LG and program.  Met with AL and finalized answers.  Finalized Q&amp;A doc and sent to QC to review.
1/18/23-Received updated Q&amp;A from program.  Edited Q&amp;A doc with BP.  Sent outstanding questions to program and AL.
1/17/23-Met with program and AL to review Q&amp;A.  Program to answer and obtain answers for outstanding questions. 
1/11/23-Sent questions to AL to answer. Sent questions to program to answer. Request review of questions to security.  
1/11/23-Sent exceptions to QC to review.  
1/11/23-Added questions to Q&amp;A doc ang organized by section. 
1/10/23-met with program and IS lead, discussed Q&amp;A. 
1/9/23-Vendor inquiry period closed 1/6/23.
12/23/22-RFP posted to website. 
12/23/22-Received approval letter from DoIT.
12/23/22-Received E-approvals to DoIT.  
12/22/22-RFP ready to post, sent e-approval requests to KH, CS and ME.  
12/21/22-DoIR review completed, sent to RM for final review. 
12/20/22-Met with work group and determined timeline. ME checked in with MW about review, should be complete by tomorrow.
12/20/22-Received update from BP, MW is following up on completion of DoIT review.  
12/14/22-DoIT review was posted on 12/13.  Provided update to program.
12/7/22-Finalized draft, submitted for RUSH DoIT review.  
12/6/22-Met with work group, made final edits to RFP draft. Sent to BP to update template with newest language.
12/5/22-Received attachement needed from AN. Emailed work group regarding outstanding edits.  
12/2/22-Received edits from AL and KH.
12/1/22-Cleaned up draft and added comments/edits, sent to program to review.
11/29/22-met with program, IS lead, discussed changes to scope, reviewed outstanding comments.  Will accept chnages and make additional edits and send to program to review before submitting for DoIT review.  
11/28/22-LG completed security review, comments need to be addressed. 
11/22/22-Met with work group, provided status update and reviewed outstanding comments in draft.  
11/9/22-Received additional edits from AL, sent to BP to update standard language.  Received updated draft and placed in i drive folder and notified LG via smart sheets.
11/8/22-Received edits on draft from IT.  Sent to AL to review. 
11/1/22-Met with work group, discussed timeline for posting and writing contract.
10/31/22-Received email from KH with additional scope to add to RFP.
10/27/22-Emailed AL to follow up on MW edits, AL sent email to MW to follow up.
10/17/22-Followed up with AL, MW still needs to review draft befoe it can go back to LG. 
10/5/22-Updated draft with BP. Sent draft to AL for security revisions needed.  
10/4/22-Held work group meeting, discussed security edits with LG. 
9/28/22-Attended meeting with BIS and DoIT to discuss needed security edits
9/22/22-Received notification from LG that draft is now under review.
9/6/22-Received updated draft from KH, dropped draft into security needs review folder.  
9/2/22-Received updated scope from program/IS lead/IT.  Added into draft, sent to AL for additional edits. Received edits, sent to KH for review.
8/30/22-Met with work group, reviewed edits from KH and outstanding questions.  Forwarded draft to JL at DoIT to do a quick review prior to submitting for security review. 
8/26/22-Discussed project with KH. Sent her draft to work on prior to next work group meeting. 
8/23/22-Discussed timeline and IVR during work group meeting.
8/18/22-Met with program and discussed draft/edits. 
8/11/22-Received edits from AL.
8/9/22-Briefly met with with workgroup, obtained update on security review. 
8/8/22-Put request for security review into smartsheets.
8/3/22-Received QC edits from CM and discussed.  Sent draft to AL to review with LG.
7/26/22-Met with work group and discussed next steps.
7/21/22-Submitted RFP draft to QC for review.  
7/19/22-Received edits from program.  Held work group meeting and discussed additional edits.
7/13/22-Sent draft to program for edits.  
7/13/22-Emailed DoIT, updated them on RFP, obtained DoIT #.
7/12/22-Met with Work Group, discussed next steps for editing RFP. Discussed edits and made changes. </v>
          </cell>
          <cell r="J54">
            <v>149</v>
          </cell>
          <cell r="K54">
            <v>148</v>
          </cell>
          <cell r="L54" t="str">
            <v/>
          </cell>
          <cell r="M54">
            <v>45108</v>
          </cell>
          <cell r="N54">
            <v>44754</v>
          </cell>
          <cell r="O54" t="str">
            <v>Re-Solicit</v>
          </cell>
          <cell r="P54" t="str">
            <v>(RFP) Request for Proposals</v>
          </cell>
          <cell r="Q54" t="str">
            <v>Provide all customer service call center function for the Bureau of Family Assistance.</v>
          </cell>
          <cell r="R54">
            <v>45107</v>
          </cell>
          <cell r="S54">
            <v>0</v>
          </cell>
          <cell r="T54">
            <v>1</v>
          </cell>
          <cell r="U54" t="str">
            <v/>
          </cell>
          <cell r="V54" t="str">
            <v>Yes</v>
          </cell>
          <cell r="W54" t="str">
            <v>2023-023</v>
          </cell>
        </row>
        <row r="55">
          <cell r="A55" t="str">
            <v>RFP-2024-DMS-03-INDEP</v>
          </cell>
          <cell r="B55" t="str">
            <v>Independent Clinical Review Services</v>
          </cell>
          <cell r="C55" t="str">
            <v>(0900) DHHS Division of Medicaid Services (DMS)</v>
          </cell>
          <cell r="D55" t="str">
            <v xml:space="preserve">Lise Farrand 
lise.c.farrand@dhhs.nh.gov </v>
          </cell>
          <cell r="E55" t="str">
            <v>Erica Brisson
Erica.D.Brisson@dhhs.nh.gov
603-271-2762</v>
          </cell>
          <cell r="F55" t="str">
            <v>Published</v>
          </cell>
          <cell r="G55">
            <v>44959</v>
          </cell>
          <cell r="H55">
            <v>0.85840707964601792</v>
          </cell>
          <cell r="I55" t="str">
            <v>2/2 - Five letters of intent received.
1/30 - Four letters of intent thus far received and template started for questions pertaining to RFP.
1/17 - RFP posted today
1/11 - Final review with program then to post RFP.
1/9 - RFP and Cost Proposal provided back to the program for final review to post.
12/30 - Scoring section and Cost Proposal sheet need additional work. 
12/27 - RFP and Cost Proposal sheet sent to Director Moore to review prior to posting.
12/21 - A. Goodwin reviewing documents prior to Director Moore's final review to post.
12/20- QC review complete.  Need to work with Program on dates for RFP.
12/16 - RFP back with Program for further edits/clarifications.
12/6 - Back in QC review with S. Williams.
12/5 - S. Williams finished QC review and document is back with Program for further clarifications/answers.
11/23 - RFP updated to new template and back in the QC Needs Additional Review folder.
11/18 - E.Brisson putting RFP into new template.
11/10 - Documents are in QC review.
11/7 - RFP and options for Appendix D provide back to the Program and Finance for further review.
10/25 - E.Brisson working on Exhibit B edits and Exibit D offer sheet
10/13 - Meeting with Program set up for Oct 25 to go over RFP.
10/11 Meeting with Program and CU to go over RFP
10/7 - Meeting set up for Oct. 12 to go over RFP with Program &amp; Finance.
10/5 - RFP with Program and Finance for review.  Edits due back by Oct 13
10/30- moving revisions to new template and will send to program later in the week.
9/8 - Kickoff meeting schedule for October 3 @ 1 PM
9/1 - Assign</v>
          </cell>
          <cell r="J55">
            <v>149</v>
          </cell>
          <cell r="K55" t="str">
            <v>New</v>
          </cell>
          <cell r="L55" t="str">
            <v>O: In Process</v>
          </cell>
          <cell r="M55">
            <v>45108</v>
          </cell>
          <cell r="N55">
            <v>44805</v>
          </cell>
          <cell r="O55" t="str">
            <v>New Solicitation</v>
          </cell>
          <cell r="P55" t="str">
            <v>(RFP) Request for Proposals</v>
          </cell>
          <cell r="Q55" t="str">
            <v xml:space="preserve">To solicit proposals from organizations who are accredited as an independent review organization by the Utilization Review Accreditation Commission (URAC) with demonstrated ability and capacity to conduct independent clinical reviews for the Medicaid Preferred Drug List (PDL) as well as provide independent reviews of specialty services that may or may not be covered by Medicaid.  </v>
          </cell>
          <cell r="R55" t="str">
            <v/>
          </cell>
          <cell r="S55" t="str">
            <v/>
          </cell>
          <cell r="T55">
            <v>1</v>
          </cell>
          <cell r="U55">
            <v>16000</v>
          </cell>
          <cell r="V55" t="str">
            <v>No</v>
          </cell>
          <cell r="W55" t="str">
            <v/>
          </cell>
        </row>
        <row r="56">
          <cell r="A56" t="str">
            <v>RFP-2023-DBH-06-PEERW</v>
          </cell>
          <cell r="B56" t="str">
            <v>Peer Workforce Advancement Plan Implementation</v>
          </cell>
          <cell r="C56" t="str">
            <v>(0403) DBH Bureau of Mental Health Services</v>
          </cell>
          <cell r="D56" t="str">
            <v>Ayla Kendall/Tanja Godtfredsen</v>
          </cell>
          <cell r="E56" t="str">
            <v xml:space="preserve">Corey Nachman 
Corey.R.Nachman@dhhs.nh.gov 
603-271-9285 </v>
          </cell>
          <cell r="F56" t="str">
            <v>Proposal Review and Scoring</v>
          </cell>
          <cell r="G56">
            <v>44960</v>
          </cell>
          <cell r="H56">
            <v>0.94690265486725689</v>
          </cell>
          <cell r="I56" t="str">
            <v xml:space="preserve">2/3/23 - Meeting confirmed for Monday. 
2/2/23 - Cost scoring meeting started, however a rule clarification is needed. Rescheduled meeting to verify correct answer. 
1/30/23 - Tech scoring meeting held. 
1/26/23 - Updated finances and two NDA forms sent. 
1/25/23 - Two proposals received. Scoring meeting e-mail sent. 
1/11/23 - Sent Q and A to webteam for posting. 
1/10/23 - Q and A approved by QC, Sent back to program for final approval. 
1/6/23 - Reached out to program for follow-up to question. Approved, sent question to CM for approval. 
1/4/23 - One question received. Sent to program for review. 
12/28/22 - Scoring team may need to be recreated due to COI. 
12/14/22 - Q&amp;A Sheet started. 
12/13/22 - Received one LOI and one question. Saved. Set up scoring meetings. 
12/6/22 - Approved by RM with one minor edit. Sent to SW for webposting. Notified vendors. 
11/29/22 - Program made a few last second changes. Made updates. Sent to RM for final approval. 
11/23/22 - KF is reviewing further with JC. Web posting sheet drafted.
11/22/22 - Program review complete. Sent to KF for approval. 
11/14/22 - Program review has taken place, director needs to approve. 
11/4/22 - Sent follow-up to program on status of review. 
10/31/22 - Sent to AK for program review. 
10/28/22 - QC has approved. AK returns Monday for review. 
10/24/22 - QC requested additional changes. Made changes, sent back to QC. 
10/17/22- Meeting held with QC. Added glossary of terms, clarified data standards, re-sent draft to QC. 
9/23/22 - Final draft from program received. Formatted, updated, sent to QC. 
9/22/22- Updated draft expected by end of week, confirmed by program. 
9/20/22 - Status of review expected by end of the week.
9/8/22- Reached out to program for status of edits. 
8/30/22 - Received drafts from program. Finance has not reviewed. Made changes, provided two drafts to program, one is expected to be cleared by finance. 
8/25/22 - Reached out to program for update. 
8/18/22 - Draft updated. Sent to program for feedback. 
8/17/22 - Meeting held, scope narrowed and clarified. Drafting durther. 
8/16/22 - Program discussed what's going forward and what isn't. Scope will need some re-work. Meeting scheduled for tomorrow. 
8/10/22 - Program is meeting to determine which parts of Plan are indeed going forward. Confirmation to come next week. 8/9/22 - Additional scope added, meeting scheduled with program. 8/4/22 - Program sent back draft, discussing with AM. 7/18/22 - First draft completed. Sent to program. 7/15/22 - Moving draft with updated information to new template. Drafting is still ongoing. 7/12/22 - Received additional documentation from program. 6/22/22 - Located RFP, and other sources for potential contract. 6/17/22 -Case study research underway. 4/13/22 - Made additional edits, but need more scope building. Looped in program. 4/6/22 - Drafting is underway. 3/10/22 - Additional documentation recieved. Reviewing. 3/9/22 - Kickoff meeting held. Project seems much clearer, drafting to begin in the near future. Awaiting additional documentation. 3/8/22 - Updated rfx sheet for tomorrow's meeting.3/1/22 - Started planning tool, however lots of questions. Project scope appears quite wide at first glance. 2/23/22 - Assigned. Kick-off meeting scheduled. </v>
          </cell>
          <cell r="J56">
            <v>26</v>
          </cell>
          <cell r="K56" t="str">
            <v>New</v>
          </cell>
          <cell r="L56" t="str">
            <v xml:space="preserve">New procurement as part of the ten year NH mental health plan. </v>
          </cell>
          <cell r="M56">
            <v>44986</v>
          </cell>
          <cell r="N56">
            <v>44615</v>
          </cell>
          <cell r="O56" t="str">
            <v>New Solicitation</v>
          </cell>
          <cell r="P56" t="str">
            <v>(RFP) Request for Proposals</v>
          </cell>
          <cell r="Q56" t="str">
            <v>This is a request for proposal on how to implement the Peer Workforce Advancement Plan developed March 2021. peer-workforce-plan.pdf (nh.gov)</v>
          </cell>
          <cell r="R56">
            <v>44986</v>
          </cell>
          <cell r="S56">
            <v>44993</v>
          </cell>
          <cell r="T56">
            <v>1</v>
          </cell>
          <cell r="U56">
            <v>236753</v>
          </cell>
          <cell r="V56" t="str">
            <v>No</v>
          </cell>
          <cell r="W56" t="str">
            <v/>
          </cell>
        </row>
        <row r="57">
          <cell r="A57" t="str">
            <v>RFP-2023-DCYF-02-KINSH</v>
          </cell>
          <cell r="B57" t="str">
            <v>Kinship Care Program</v>
          </cell>
          <cell r="C57" t="str">
            <v>(0702) DCYF Bureau of Community, Family, and Program Supports</v>
          </cell>
          <cell r="D57" t="str">
            <v>Kara Buxton</v>
          </cell>
          <cell r="E57" t="str">
            <v xml:space="preserve">Molly Oliver 
Molly.S.Oliver@dhhs.nh.gov 
603-271-9583 </v>
          </cell>
          <cell r="F57" t="str">
            <v>Proposal Review and Scoring</v>
          </cell>
          <cell r="G57">
            <v>44959</v>
          </cell>
          <cell r="H57">
            <v>0.94690265486725689</v>
          </cell>
          <cell r="I57" t="str">
            <v>2/2/23-Held score team training.  Restricted folder now open to score team to review. 
2/1/23-Submission period closed. 
1/25/23-Scheduled score team training. 
1/24/23-Filled out score sheet and added docs needed to restricted folder.
1/19/23-Scheduled score meeting for 2/8.  
1/17/23-Emailed score team to identify best date to schedule score meeting.  
1/11/23-Posted Addendum 3, Q&amp;A and appendices. 
1/10/23-Spoke with program to finalize addendum and Q&amp;A.
1/9/23-Responded to program in regards to addendum. 
1/5/23-Received final edits from QC on addendum and Q&amp;A, sent to program to review.
1/3/23-Met with program, made edits to addendum and Q&amp;A.  Finalized documents and submitted back to QC review. 
12/27/22-Sent Addendum 2 for timetable to Webteam.  
12/27/22-Met with program, BP and CM, discussed Q&amp;A and additional addendum changes needed.  Will meet with program again next Tuesday to discuss further.  Pushed out Q&amp;A and submission deadline two more weeks.  
12/23/22-Met with BP and CM, discussed RFP
12/22/22-Scheduled meeting with CM and BP for 12/23 and meeting with program and CM for 12/27.
12/22/22-Received additional info for Q&amp;A from program.  Called KB, let her know there are further questions we will need to discuss with CM, will set meeting for 12/27.
12/21/22-Received email from CM, has made edits to Q&amp;A/addendum, should discuss before it goes back to program.
12/19/22-Posted Addendum 1 to RFP timeline to website. Submitted Q&amp;A and addendum to QC review. 
12/16/22-Drafted amdnement and worked on Q&amp;A.  Met with BP and CM discussed legal questions.  Met with work group and made additional edits to Q&amp;A.  Program to get answers for 2 questions.  Will post addendum pushing out timeline one week.
12/14/22-Received Q&amp;A from program.
12/14/22-Received some information for addendum, followed up with program on completion of Q&amp;A.  
12/7/22-Question submission period closed.  Sent Q&amp;A to program with a due date of 12/14. 
12/6/22-Met with program, went over Q&amp;A received so far via email and vendor;s conference.  Addressed need for addendum/appendices. 
11/30/22-Held vendor's conference with program.
11/29/22-Received powerpoint back from program for conference. 
11/22/22-Met with program, worked on powerpoint for vendor's conference. 
11/16/22-Received final edits from RM and CM.  Sent request to post to RFP site.  
11/14/22-RFP approved by JR. Met with KB and finalized timeline.  Submitted final draft to RM for review. 
11/8/22-met with workgroup, discussed vendor's conference. 
11/2/22-Sent draft to JR for review
11/1/22-Met with KB, went over additional edits provided by EA.
10/25/22-Met with program and made additional edits.  Program to review additional section before sending to JR for review.
10/24/22-Received edits and comments on RFP from MD, will meet with him and KB on 10/25 to review and discuss. 
10/20/22-Sent RFP draft to MD for review and feedback.  
10/18/22-Met with program, discussed QC edits and timeline.  
10/17/22-Provided requested info to CM. Discussed needed edits. QC review complete.  
10/13/22-Received questions from C for program and IS lead, sent email to obtain info. 
10/13/22-Made additional edits to draft, emailed CM to let her know comments have been addressed.  
10/11/22-Met with workgroup, went over QC edits and discussed timeline for posting.  
10/5/22-Emailed program to follow up on RFP timeline.
9/27/22-Met with work group, discussed vendor's conference.
9/15/22-Reviewed RFP draft with JH.  Added additional language needed and updated to draft to newest version of template.  Submitted draft to QC review.  
9/13/22-Met with KB and work group, made additional edits to draft.  Spoke with AL for needed added language, likely will need security review.
9/6/22-Updated draft and made edits with JH.  Sent draft to KB to review.
8/30/22-Met with work group, discussed needed edits and timeline.
8/9/22- Met with work group and made edits to draft.  Re-scheduled bi-weekly meetings to resume on 8/30.
8/8/22 - Reassigned to Molly
8/1/22 - Met w/ Molly to pass over contract
7/26/22 - Continued to develop RFP
7/11/22 - Meeting to continue development
6/28/22 - Continued developing RFP
6/23/22 - Continued editing RFP
6/21/22 - Meeting to work on RFP 
6/14/22 - Circulated RFP - verified meetings on 6/21, 6/28, and 7/5
6/14/22 - Added Termoninology Section tp RFP
6/7/22 - Held bi-weekly meeting
5/24/22 - First bi-weekly meeting - working on RFP
5/23/22 - JD included scope in first draft
5/23/22 - Received scope sentences from Program
5/12/22 - JD made RFP draft - had meeting w/ Kara
5/11/22 - Set up biweekly workgroup meetings
5/4/22 - Kara will do first draft of RFP
5/3/22 - Kara said close to decision
4/14/22 - Met w/ Program and IT - Kara and Aaron are going to talk more and decide which template is appropriate.
4/5/22 - Kickoff Meeting w/ only Program
4/4/22 - Kickoff Meeting - scheduled follow up w/ Program and Finance on 4/5/22 and follow up with DOIT  Lead (Aaron LeCain) on 4/14/22
3/29/22 - Kickoff meeting scheduled for 4/4/22
03/25/22 - Assigned</v>
          </cell>
          <cell r="J57">
            <v>58</v>
          </cell>
          <cell r="K57" t="str">
            <v>New</v>
          </cell>
          <cell r="L57" t="str">
            <v>O:</v>
          </cell>
          <cell r="M57">
            <v>45017</v>
          </cell>
          <cell r="N57">
            <v>44645</v>
          </cell>
          <cell r="O57" t="str">
            <v>New Solicitation</v>
          </cell>
          <cell r="P57" t="str">
            <v>(RFP) Request for Proposals</v>
          </cell>
          <cell r="Q57" t="str">
            <v>Identify and secure kinship caregivers to promote placement stability, increase reunifications and timely permanency.</v>
          </cell>
          <cell r="R57" t="str">
            <v/>
          </cell>
          <cell r="S57">
            <v>44881</v>
          </cell>
          <cell r="T57" t="str">
            <v/>
          </cell>
          <cell r="U57">
            <v>450000</v>
          </cell>
          <cell r="V57" t="str">
            <v>No</v>
          </cell>
          <cell r="W57" t="str">
            <v/>
          </cell>
        </row>
        <row r="58">
          <cell r="A58">
            <v>0</v>
          </cell>
          <cell r="B58" t="str">
            <v/>
          </cell>
          <cell r="C58" t="str">
            <v/>
          </cell>
          <cell r="D58" t="str">
            <v/>
          </cell>
          <cell r="E58" t="str">
            <v/>
          </cell>
          <cell r="F58" t="str">
            <v/>
          </cell>
          <cell r="G58" t="str">
            <v/>
          </cell>
          <cell r="H58" t="str">
            <v/>
          </cell>
          <cell r="I58" t="str">
            <v/>
          </cell>
          <cell r="J58" t="str">
            <v/>
          </cell>
          <cell r="K58" t="str">
            <v/>
          </cell>
          <cell r="L58" t="str">
            <v/>
          </cell>
          <cell r="M58" t="str">
            <v/>
          </cell>
          <cell r="N58" t="str">
            <v/>
          </cell>
          <cell r="O58" t="str">
            <v/>
          </cell>
          <cell r="P58" t="str">
            <v/>
          </cell>
          <cell r="Q58" t="str">
            <v/>
          </cell>
          <cell r="R58" t="str">
            <v/>
          </cell>
          <cell r="S58" t="str">
            <v/>
          </cell>
          <cell r="T58" t="str">
            <v/>
          </cell>
          <cell r="U58" t="str">
            <v/>
          </cell>
          <cell r="V58" t="str">
            <v/>
          </cell>
          <cell r="W58" t="str">
            <v/>
          </cell>
        </row>
        <row r="59">
          <cell r="A59">
            <v>0</v>
          </cell>
          <cell r="B59" t="str">
            <v/>
          </cell>
          <cell r="C59" t="str">
            <v/>
          </cell>
          <cell r="D59" t="str">
            <v/>
          </cell>
          <cell r="E59" t="str">
            <v/>
          </cell>
          <cell r="F59" t="str">
            <v/>
          </cell>
          <cell r="G59" t="str">
            <v/>
          </cell>
          <cell r="H59" t="str">
            <v/>
          </cell>
          <cell r="I59" t="str">
            <v/>
          </cell>
          <cell r="J59" t="str">
            <v/>
          </cell>
          <cell r="K59" t="str">
            <v/>
          </cell>
          <cell r="L59" t="str">
            <v/>
          </cell>
          <cell r="M59" t="str">
            <v/>
          </cell>
          <cell r="N59" t="str">
            <v/>
          </cell>
          <cell r="O59" t="str">
            <v/>
          </cell>
          <cell r="P59" t="str">
            <v/>
          </cell>
          <cell r="Q59" t="str">
            <v/>
          </cell>
          <cell r="R59" t="str">
            <v/>
          </cell>
          <cell r="S59" t="str">
            <v/>
          </cell>
          <cell r="T59" t="str">
            <v/>
          </cell>
          <cell r="U59" t="str">
            <v/>
          </cell>
          <cell r="V59" t="str">
            <v/>
          </cell>
          <cell r="W59" t="str">
            <v/>
          </cell>
        </row>
        <row r="60">
          <cell r="A60">
            <v>0</v>
          </cell>
          <cell r="B60" t="str">
            <v/>
          </cell>
          <cell r="C60" t="str">
            <v/>
          </cell>
          <cell r="D60" t="str">
            <v/>
          </cell>
          <cell r="E60" t="str">
            <v/>
          </cell>
          <cell r="F60" t="str">
            <v/>
          </cell>
          <cell r="G60" t="str">
            <v/>
          </cell>
          <cell r="H60" t="str">
            <v/>
          </cell>
          <cell r="I60" t="str">
            <v/>
          </cell>
          <cell r="J60" t="str">
            <v/>
          </cell>
          <cell r="K60" t="str">
            <v/>
          </cell>
          <cell r="L60" t="str">
            <v/>
          </cell>
          <cell r="M60" t="str">
            <v/>
          </cell>
          <cell r="N60" t="str">
            <v/>
          </cell>
          <cell r="O60" t="str">
            <v/>
          </cell>
          <cell r="P60" t="str">
            <v/>
          </cell>
          <cell r="Q60" t="str">
            <v/>
          </cell>
          <cell r="R60" t="str">
            <v/>
          </cell>
          <cell r="S60" t="str">
            <v/>
          </cell>
          <cell r="T60" t="str">
            <v/>
          </cell>
          <cell r="U60" t="str">
            <v/>
          </cell>
          <cell r="V60" t="str">
            <v/>
          </cell>
          <cell r="W60" t="str">
            <v/>
          </cell>
        </row>
        <row r="61">
          <cell r="A61">
            <v>0</v>
          </cell>
          <cell r="B61" t="str">
            <v/>
          </cell>
          <cell r="C61" t="str">
            <v/>
          </cell>
          <cell r="D61" t="str">
            <v/>
          </cell>
          <cell r="E61" t="str">
            <v/>
          </cell>
          <cell r="F61" t="str">
            <v/>
          </cell>
          <cell r="G61" t="str">
            <v/>
          </cell>
          <cell r="H61" t="str">
            <v/>
          </cell>
          <cell r="I61" t="str">
            <v/>
          </cell>
          <cell r="J61" t="str">
            <v/>
          </cell>
          <cell r="K61" t="str">
            <v/>
          </cell>
          <cell r="L61" t="str">
            <v/>
          </cell>
          <cell r="M61" t="str">
            <v/>
          </cell>
          <cell r="N61" t="str">
            <v/>
          </cell>
          <cell r="O61" t="str">
            <v/>
          </cell>
          <cell r="P61" t="str">
            <v/>
          </cell>
          <cell r="Q61" t="str">
            <v/>
          </cell>
          <cell r="R61" t="str">
            <v/>
          </cell>
          <cell r="S61" t="str">
            <v/>
          </cell>
          <cell r="T61" t="str">
            <v/>
          </cell>
          <cell r="U61" t="str">
            <v/>
          </cell>
          <cell r="V61" t="str">
            <v/>
          </cell>
          <cell r="W61" t="str">
            <v/>
          </cell>
        </row>
        <row r="62">
          <cell r="A62">
            <v>0</v>
          </cell>
          <cell r="B62" t="str">
            <v/>
          </cell>
          <cell r="C62" t="str">
            <v/>
          </cell>
          <cell r="D62" t="str">
            <v/>
          </cell>
          <cell r="E62" t="str">
            <v/>
          </cell>
          <cell r="F62" t="str">
            <v/>
          </cell>
          <cell r="G62" t="str">
            <v/>
          </cell>
          <cell r="H62" t="str">
            <v/>
          </cell>
          <cell r="I62" t="str">
            <v/>
          </cell>
          <cell r="J62" t="str">
            <v/>
          </cell>
          <cell r="K62" t="str">
            <v/>
          </cell>
          <cell r="L62" t="str">
            <v/>
          </cell>
          <cell r="M62" t="str">
            <v/>
          </cell>
          <cell r="N62" t="str">
            <v/>
          </cell>
          <cell r="O62" t="str">
            <v/>
          </cell>
          <cell r="P62" t="str">
            <v/>
          </cell>
          <cell r="Q62" t="str">
            <v/>
          </cell>
          <cell r="R62" t="str">
            <v/>
          </cell>
          <cell r="S62" t="str">
            <v/>
          </cell>
          <cell r="T62" t="str">
            <v/>
          </cell>
          <cell r="U62" t="str">
            <v/>
          </cell>
          <cell r="V62" t="str">
            <v/>
          </cell>
          <cell r="W62" t="str">
            <v/>
          </cell>
        </row>
        <row r="63">
          <cell r="A63">
            <v>0</v>
          </cell>
          <cell r="B63" t="str">
            <v/>
          </cell>
          <cell r="C63" t="str">
            <v/>
          </cell>
          <cell r="D63" t="str">
            <v/>
          </cell>
          <cell r="E63" t="str">
            <v/>
          </cell>
          <cell r="F63" t="str">
            <v/>
          </cell>
          <cell r="G63" t="str">
            <v/>
          </cell>
          <cell r="H63" t="str">
            <v/>
          </cell>
          <cell r="I63" t="str">
            <v/>
          </cell>
          <cell r="J63" t="str">
            <v/>
          </cell>
          <cell r="K63" t="str">
            <v/>
          </cell>
          <cell r="L63" t="str">
            <v/>
          </cell>
          <cell r="M63" t="str">
            <v/>
          </cell>
          <cell r="N63" t="str">
            <v/>
          </cell>
          <cell r="O63" t="str">
            <v/>
          </cell>
          <cell r="P63" t="str">
            <v/>
          </cell>
          <cell r="Q63" t="str">
            <v/>
          </cell>
          <cell r="R63" t="str">
            <v/>
          </cell>
          <cell r="S63" t="str">
            <v/>
          </cell>
          <cell r="T63" t="str">
            <v/>
          </cell>
          <cell r="U63" t="str">
            <v/>
          </cell>
          <cell r="V63" t="str">
            <v/>
          </cell>
          <cell r="W63" t="str">
            <v/>
          </cell>
        </row>
        <row r="64">
          <cell r="A64">
            <v>0</v>
          </cell>
          <cell r="B64" t="str">
            <v/>
          </cell>
          <cell r="C64" t="str">
            <v/>
          </cell>
          <cell r="D64" t="str">
            <v/>
          </cell>
          <cell r="E64" t="str">
            <v/>
          </cell>
          <cell r="F64" t="str">
            <v/>
          </cell>
          <cell r="G64" t="str">
            <v/>
          </cell>
          <cell r="H64" t="str">
            <v/>
          </cell>
          <cell r="I64" t="str">
            <v/>
          </cell>
          <cell r="J64" t="str">
            <v/>
          </cell>
          <cell r="K64" t="str">
            <v/>
          </cell>
          <cell r="L64" t="str">
            <v/>
          </cell>
          <cell r="M64" t="str">
            <v/>
          </cell>
          <cell r="N64" t="str">
            <v/>
          </cell>
          <cell r="O64" t="str">
            <v/>
          </cell>
          <cell r="P64" t="str">
            <v/>
          </cell>
          <cell r="Q64" t="str">
            <v/>
          </cell>
          <cell r="R64" t="str">
            <v/>
          </cell>
          <cell r="S64" t="str">
            <v/>
          </cell>
          <cell r="T64" t="str">
            <v/>
          </cell>
          <cell r="U64" t="str">
            <v/>
          </cell>
          <cell r="V64" t="str">
            <v/>
          </cell>
          <cell r="W64" t="str">
            <v/>
          </cell>
        </row>
        <row r="65">
          <cell r="A65">
            <v>0</v>
          </cell>
          <cell r="B65" t="str">
            <v/>
          </cell>
          <cell r="C65" t="str">
            <v/>
          </cell>
          <cell r="D65" t="str">
            <v/>
          </cell>
          <cell r="E65" t="str">
            <v/>
          </cell>
          <cell r="F65" t="str">
            <v/>
          </cell>
          <cell r="G65" t="str">
            <v/>
          </cell>
          <cell r="H65" t="str">
            <v/>
          </cell>
          <cell r="I65" t="str">
            <v/>
          </cell>
          <cell r="J65" t="str">
            <v/>
          </cell>
          <cell r="K65" t="str">
            <v/>
          </cell>
          <cell r="L65" t="str">
            <v/>
          </cell>
          <cell r="M65" t="str">
            <v/>
          </cell>
          <cell r="N65" t="str">
            <v/>
          </cell>
          <cell r="O65" t="str">
            <v/>
          </cell>
          <cell r="P65" t="str">
            <v/>
          </cell>
          <cell r="Q65" t="str">
            <v/>
          </cell>
          <cell r="R65" t="str">
            <v/>
          </cell>
          <cell r="S65" t="str">
            <v/>
          </cell>
          <cell r="T65" t="str">
            <v/>
          </cell>
          <cell r="U65" t="str">
            <v/>
          </cell>
          <cell r="V65" t="str">
            <v/>
          </cell>
          <cell r="W65" t="str">
            <v/>
          </cell>
        </row>
        <row r="66">
          <cell r="A66">
            <v>0</v>
          </cell>
          <cell r="B66" t="str">
            <v/>
          </cell>
          <cell r="C66" t="str">
            <v/>
          </cell>
          <cell r="D66" t="str">
            <v/>
          </cell>
          <cell r="E66" t="str">
            <v/>
          </cell>
          <cell r="F66" t="str">
            <v/>
          </cell>
          <cell r="G66" t="str">
            <v/>
          </cell>
          <cell r="H66" t="str">
            <v/>
          </cell>
          <cell r="I66" t="str">
            <v/>
          </cell>
          <cell r="J66" t="str">
            <v/>
          </cell>
          <cell r="K66" t="str">
            <v/>
          </cell>
          <cell r="L66" t="str">
            <v/>
          </cell>
          <cell r="M66" t="str">
            <v/>
          </cell>
          <cell r="N66" t="str">
            <v/>
          </cell>
          <cell r="O66" t="str">
            <v/>
          </cell>
          <cell r="P66" t="str">
            <v/>
          </cell>
          <cell r="Q66" t="str">
            <v/>
          </cell>
          <cell r="R66" t="str">
            <v/>
          </cell>
          <cell r="S66" t="str">
            <v/>
          </cell>
          <cell r="T66" t="str">
            <v/>
          </cell>
          <cell r="U66" t="str">
            <v/>
          </cell>
          <cell r="V66" t="str">
            <v/>
          </cell>
          <cell r="W66" t="str">
            <v/>
          </cell>
        </row>
        <row r="67">
          <cell r="A67">
            <v>0</v>
          </cell>
          <cell r="B67" t="str">
            <v/>
          </cell>
          <cell r="C67" t="str">
            <v/>
          </cell>
          <cell r="D67" t="str">
            <v/>
          </cell>
          <cell r="E67" t="str">
            <v/>
          </cell>
          <cell r="F67" t="str">
            <v/>
          </cell>
          <cell r="G67" t="str">
            <v/>
          </cell>
          <cell r="H67" t="str">
            <v/>
          </cell>
          <cell r="I67" t="str">
            <v/>
          </cell>
          <cell r="J67" t="str">
            <v/>
          </cell>
          <cell r="K67" t="str">
            <v/>
          </cell>
          <cell r="L67" t="str">
            <v/>
          </cell>
          <cell r="M67" t="str">
            <v/>
          </cell>
          <cell r="N67" t="str">
            <v/>
          </cell>
          <cell r="O67" t="str">
            <v/>
          </cell>
          <cell r="P67" t="str">
            <v/>
          </cell>
          <cell r="Q67" t="str">
            <v/>
          </cell>
          <cell r="R67" t="str">
            <v/>
          </cell>
          <cell r="S67" t="str">
            <v/>
          </cell>
          <cell r="T67" t="str">
            <v/>
          </cell>
          <cell r="U67" t="str">
            <v/>
          </cell>
          <cell r="V67" t="str">
            <v/>
          </cell>
          <cell r="W67" t="str">
            <v/>
          </cell>
        </row>
        <row r="68">
          <cell r="A68">
            <v>0</v>
          </cell>
          <cell r="B68" t="str">
            <v/>
          </cell>
          <cell r="C68" t="str">
            <v/>
          </cell>
          <cell r="D68" t="str">
            <v/>
          </cell>
          <cell r="E68" t="str">
            <v/>
          </cell>
          <cell r="F68" t="str">
            <v/>
          </cell>
          <cell r="G68" t="str">
            <v/>
          </cell>
          <cell r="H68" t="str">
            <v/>
          </cell>
          <cell r="I68" t="str">
            <v xml:space="preserve">
</v>
          </cell>
          <cell r="J68" t="str">
            <v/>
          </cell>
          <cell r="K68" t="str">
            <v/>
          </cell>
          <cell r="L68" t="str">
            <v/>
          </cell>
          <cell r="M68" t="str">
            <v/>
          </cell>
          <cell r="N68" t="str">
            <v/>
          </cell>
          <cell r="O68" t="str">
            <v/>
          </cell>
          <cell r="P68" t="str">
            <v/>
          </cell>
          <cell r="Q68" t="str">
            <v/>
          </cell>
          <cell r="R68" t="str">
            <v/>
          </cell>
          <cell r="S68" t="str">
            <v/>
          </cell>
          <cell r="T68" t="str">
            <v/>
          </cell>
          <cell r="U68" t="str">
            <v/>
          </cell>
          <cell r="V68" t="str">
            <v/>
          </cell>
          <cell r="W68" t="str">
            <v/>
          </cell>
        </row>
        <row r="69">
          <cell r="A69">
            <v>0</v>
          </cell>
          <cell r="B69" t="str">
            <v/>
          </cell>
          <cell r="C69" t="str">
            <v/>
          </cell>
          <cell r="D69" t="str">
            <v/>
          </cell>
          <cell r="E69" t="str">
            <v/>
          </cell>
          <cell r="F69" t="str">
            <v/>
          </cell>
          <cell r="G69" t="str">
            <v/>
          </cell>
          <cell r="H69" t="str">
            <v/>
          </cell>
          <cell r="I69" t="str">
            <v xml:space="preserve">
</v>
          </cell>
          <cell r="J69" t="str">
            <v/>
          </cell>
          <cell r="K69" t="str">
            <v/>
          </cell>
          <cell r="L69" t="str">
            <v/>
          </cell>
          <cell r="M69" t="str">
            <v/>
          </cell>
          <cell r="N69" t="str">
            <v/>
          </cell>
          <cell r="O69" t="str">
            <v/>
          </cell>
          <cell r="P69" t="str">
            <v/>
          </cell>
          <cell r="Q69" t="str">
            <v/>
          </cell>
          <cell r="R69" t="str">
            <v/>
          </cell>
          <cell r="S69" t="str">
            <v/>
          </cell>
          <cell r="T69" t="str">
            <v/>
          </cell>
          <cell r="U69" t="str">
            <v/>
          </cell>
          <cell r="V69" t="str">
            <v/>
          </cell>
          <cell r="W69" t="str">
            <v/>
          </cell>
        </row>
        <row r="70">
          <cell r="A70">
            <v>0</v>
          </cell>
          <cell r="B70" t="str">
            <v/>
          </cell>
          <cell r="C70" t="str">
            <v/>
          </cell>
          <cell r="D70" t="str">
            <v/>
          </cell>
          <cell r="E70" t="str">
            <v/>
          </cell>
          <cell r="F70" t="str">
            <v/>
          </cell>
          <cell r="G70" t="str">
            <v/>
          </cell>
          <cell r="H70" t="str">
            <v/>
          </cell>
          <cell r="I70" t="str">
            <v/>
          </cell>
          <cell r="J70" t="str">
            <v/>
          </cell>
          <cell r="K70" t="str">
            <v/>
          </cell>
          <cell r="L70" t="str">
            <v/>
          </cell>
          <cell r="M70" t="str">
            <v/>
          </cell>
          <cell r="N70" t="str">
            <v/>
          </cell>
          <cell r="O70" t="str">
            <v/>
          </cell>
          <cell r="P70" t="str">
            <v/>
          </cell>
          <cell r="Q70" t="str">
            <v/>
          </cell>
          <cell r="R70" t="str">
            <v/>
          </cell>
          <cell r="S70" t="str">
            <v/>
          </cell>
          <cell r="T70" t="str">
            <v/>
          </cell>
          <cell r="U70" t="str">
            <v/>
          </cell>
          <cell r="V70" t="str">
            <v/>
          </cell>
          <cell r="W70" t="str">
            <v/>
          </cell>
        </row>
        <row r="71">
          <cell r="A71">
            <v>0</v>
          </cell>
          <cell r="B71" t="str">
            <v/>
          </cell>
          <cell r="C71" t="str">
            <v/>
          </cell>
          <cell r="D71" t="str">
            <v/>
          </cell>
          <cell r="E71" t="str">
            <v/>
          </cell>
          <cell r="F71" t="str">
            <v/>
          </cell>
          <cell r="G71" t="str">
            <v/>
          </cell>
          <cell r="H71" t="str">
            <v/>
          </cell>
          <cell r="I71" t="str">
            <v xml:space="preserve">
</v>
          </cell>
          <cell r="J71" t="str">
            <v/>
          </cell>
          <cell r="K71" t="str">
            <v/>
          </cell>
          <cell r="L71" t="str">
            <v/>
          </cell>
          <cell r="M71" t="str">
            <v/>
          </cell>
          <cell r="N71" t="str">
            <v/>
          </cell>
          <cell r="O71" t="str">
            <v/>
          </cell>
          <cell r="P71" t="str">
            <v/>
          </cell>
          <cell r="Q71" t="str">
            <v/>
          </cell>
          <cell r="R71" t="str">
            <v/>
          </cell>
          <cell r="S71" t="str">
            <v/>
          </cell>
          <cell r="T71" t="str">
            <v/>
          </cell>
          <cell r="U71" t="str">
            <v/>
          </cell>
          <cell r="V71" t="str">
            <v/>
          </cell>
          <cell r="W71" t="str">
            <v/>
          </cell>
        </row>
        <row r="72">
          <cell r="A72">
            <v>0</v>
          </cell>
          <cell r="B72" t="str">
            <v/>
          </cell>
          <cell r="C72" t="str">
            <v/>
          </cell>
          <cell r="D72" t="str">
            <v/>
          </cell>
          <cell r="E72" t="str">
            <v/>
          </cell>
          <cell r="F72" t="str">
            <v/>
          </cell>
          <cell r="G72" t="str">
            <v/>
          </cell>
          <cell r="H72" t="str">
            <v/>
          </cell>
          <cell r="I72" t="str">
            <v/>
          </cell>
          <cell r="J72" t="str">
            <v/>
          </cell>
          <cell r="K72" t="str">
            <v/>
          </cell>
          <cell r="L72" t="str">
            <v/>
          </cell>
          <cell r="M72" t="str">
            <v/>
          </cell>
          <cell r="N72" t="str">
            <v/>
          </cell>
          <cell r="O72" t="str">
            <v/>
          </cell>
          <cell r="P72" t="str">
            <v/>
          </cell>
          <cell r="Q72" t="str">
            <v/>
          </cell>
          <cell r="R72" t="str">
            <v/>
          </cell>
          <cell r="S72" t="str">
            <v/>
          </cell>
          <cell r="T72" t="str">
            <v/>
          </cell>
          <cell r="U72" t="str">
            <v/>
          </cell>
          <cell r="V72" t="str">
            <v/>
          </cell>
          <cell r="W72" t="str">
            <v/>
          </cell>
        </row>
        <row r="73">
          <cell r="A73">
            <v>0</v>
          </cell>
          <cell r="B73">
            <v>0</v>
          </cell>
          <cell r="C73" t="str">
            <v/>
          </cell>
          <cell r="D73" t="str">
            <v/>
          </cell>
          <cell r="E73" t="str">
            <v/>
          </cell>
          <cell r="F73" t="str">
            <v/>
          </cell>
          <cell r="G73" t="str">
            <v/>
          </cell>
          <cell r="H73" t="str">
            <v/>
          </cell>
          <cell r="I73" t="str">
            <v xml:space="preserve">
</v>
          </cell>
          <cell r="J73" t="str">
            <v/>
          </cell>
          <cell r="K73" t="str">
            <v/>
          </cell>
          <cell r="L73" t="str">
            <v/>
          </cell>
          <cell r="M73" t="str">
            <v/>
          </cell>
          <cell r="N73" t="str">
            <v/>
          </cell>
          <cell r="O73" t="str">
            <v/>
          </cell>
          <cell r="P73" t="str">
            <v/>
          </cell>
          <cell r="Q73" t="str">
            <v/>
          </cell>
          <cell r="R73" t="str">
            <v/>
          </cell>
          <cell r="S73" t="str">
            <v/>
          </cell>
          <cell r="T73" t="str">
            <v/>
          </cell>
          <cell r="U73" t="str">
            <v/>
          </cell>
          <cell r="V73" t="str">
            <v/>
          </cell>
          <cell r="W73" t="str">
            <v/>
          </cell>
        </row>
        <row r="74">
          <cell r="A74">
            <v>0</v>
          </cell>
          <cell r="B74" t="str">
            <v/>
          </cell>
          <cell r="C74" t="str">
            <v/>
          </cell>
          <cell r="D74" t="str">
            <v/>
          </cell>
          <cell r="E74" t="str">
            <v/>
          </cell>
          <cell r="F74" t="str">
            <v/>
          </cell>
          <cell r="G74" t="str">
            <v/>
          </cell>
          <cell r="H74" t="str">
            <v/>
          </cell>
          <cell r="I74" t="str">
            <v/>
          </cell>
          <cell r="J74" t="str">
            <v/>
          </cell>
          <cell r="K74" t="str">
            <v/>
          </cell>
          <cell r="L74" t="str">
            <v/>
          </cell>
          <cell r="M74" t="str">
            <v/>
          </cell>
          <cell r="N74" t="str">
            <v/>
          </cell>
          <cell r="O74" t="str">
            <v/>
          </cell>
          <cell r="P74" t="str">
            <v/>
          </cell>
          <cell r="Q74" t="str">
            <v/>
          </cell>
          <cell r="R74" t="str">
            <v/>
          </cell>
          <cell r="S74" t="str">
            <v/>
          </cell>
          <cell r="T74" t="str">
            <v/>
          </cell>
          <cell r="U74" t="str">
            <v/>
          </cell>
          <cell r="V74" t="str">
            <v/>
          </cell>
          <cell r="W74" t="str">
            <v/>
          </cell>
        </row>
        <row r="75">
          <cell r="A75">
            <v>0</v>
          </cell>
          <cell r="B75" t="str">
            <v/>
          </cell>
          <cell r="C75" t="str">
            <v/>
          </cell>
          <cell r="D75" t="str">
            <v/>
          </cell>
          <cell r="E75" t="str">
            <v/>
          </cell>
          <cell r="F75" t="str">
            <v/>
          </cell>
          <cell r="G75" t="str">
            <v/>
          </cell>
          <cell r="H75" t="str">
            <v/>
          </cell>
          <cell r="I75" t="str">
            <v/>
          </cell>
          <cell r="J75" t="str">
            <v/>
          </cell>
          <cell r="K75" t="str">
            <v/>
          </cell>
          <cell r="L75" t="str">
            <v/>
          </cell>
          <cell r="M75" t="str">
            <v/>
          </cell>
          <cell r="N75" t="str">
            <v/>
          </cell>
          <cell r="O75" t="str">
            <v/>
          </cell>
          <cell r="P75" t="str">
            <v/>
          </cell>
          <cell r="Q75" t="str">
            <v/>
          </cell>
          <cell r="R75" t="str">
            <v/>
          </cell>
          <cell r="S75" t="str">
            <v/>
          </cell>
          <cell r="T75" t="str">
            <v/>
          </cell>
          <cell r="U75" t="str">
            <v/>
          </cell>
          <cell r="V75" t="str">
            <v/>
          </cell>
          <cell r="W75" t="str">
            <v/>
          </cell>
        </row>
        <row r="76">
          <cell r="A76">
            <v>0</v>
          </cell>
          <cell r="B76" t="str">
            <v/>
          </cell>
          <cell r="C76" t="str">
            <v/>
          </cell>
          <cell r="D76" t="str">
            <v/>
          </cell>
          <cell r="E76" t="str">
            <v/>
          </cell>
          <cell r="F76" t="str">
            <v/>
          </cell>
          <cell r="G76" t="str">
            <v/>
          </cell>
          <cell r="H76" t="str">
            <v/>
          </cell>
          <cell r="I76" t="str">
            <v/>
          </cell>
          <cell r="J76" t="str">
            <v/>
          </cell>
          <cell r="K76" t="str">
            <v/>
          </cell>
          <cell r="L76" t="str">
            <v/>
          </cell>
          <cell r="M76" t="str">
            <v/>
          </cell>
          <cell r="N76" t="str">
            <v/>
          </cell>
          <cell r="O76" t="str">
            <v/>
          </cell>
          <cell r="P76" t="str">
            <v/>
          </cell>
          <cell r="Q76" t="str">
            <v/>
          </cell>
          <cell r="R76" t="str">
            <v/>
          </cell>
          <cell r="S76" t="str">
            <v/>
          </cell>
          <cell r="T76" t="str">
            <v/>
          </cell>
          <cell r="U76" t="str">
            <v/>
          </cell>
          <cell r="V76" t="str">
            <v/>
          </cell>
          <cell r="W76" t="str">
            <v/>
          </cell>
        </row>
        <row r="77">
          <cell r="A77">
            <v>0</v>
          </cell>
          <cell r="B77" t="str">
            <v/>
          </cell>
          <cell r="C77" t="str">
            <v/>
          </cell>
          <cell r="D77" t="str">
            <v/>
          </cell>
          <cell r="E77" t="str">
            <v/>
          </cell>
          <cell r="F77" t="str">
            <v/>
          </cell>
          <cell r="G77" t="str">
            <v/>
          </cell>
          <cell r="H77" t="str">
            <v/>
          </cell>
          <cell r="I77" t="str">
            <v/>
          </cell>
          <cell r="J77" t="str">
            <v/>
          </cell>
          <cell r="K77" t="str">
            <v/>
          </cell>
          <cell r="L77" t="str">
            <v/>
          </cell>
          <cell r="M77" t="str">
            <v/>
          </cell>
          <cell r="N77" t="str">
            <v/>
          </cell>
          <cell r="O77" t="str">
            <v/>
          </cell>
          <cell r="P77" t="str">
            <v/>
          </cell>
          <cell r="Q77" t="str">
            <v/>
          </cell>
          <cell r="R77" t="str">
            <v/>
          </cell>
          <cell r="S77" t="str">
            <v/>
          </cell>
          <cell r="T77" t="str">
            <v/>
          </cell>
          <cell r="U77" t="str">
            <v/>
          </cell>
          <cell r="V77" t="str">
            <v/>
          </cell>
          <cell r="W77" t="str">
            <v/>
          </cell>
        </row>
        <row r="78">
          <cell r="A78">
            <v>0</v>
          </cell>
          <cell r="B78" t="str">
            <v/>
          </cell>
          <cell r="C78" t="str">
            <v/>
          </cell>
          <cell r="D78" t="str">
            <v/>
          </cell>
          <cell r="E78" t="str">
            <v/>
          </cell>
          <cell r="F78" t="str">
            <v/>
          </cell>
          <cell r="G78" t="str">
            <v/>
          </cell>
          <cell r="H78" t="str">
            <v/>
          </cell>
          <cell r="I78" t="str">
            <v/>
          </cell>
          <cell r="J78" t="str">
            <v/>
          </cell>
          <cell r="K78" t="str">
            <v/>
          </cell>
          <cell r="L78" t="str">
            <v/>
          </cell>
          <cell r="M78" t="str">
            <v/>
          </cell>
          <cell r="N78" t="str">
            <v/>
          </cell>
          <cell r="O78" t="str">
            <v/>
          </cell>
          <cell r="P78" t="str">
            <v/>
          </cell>
          <cell r="Q78" t="str">
            <v/>
          </cell>
          <cell r="R78" t="str">
            <v/>
          </cell>
          <cell r="S78" t="str">
            <v/>
          </cell>
          <cell r="T78" t="str">
            <v/>
          </cell>
          <cell r="U78" t="str">
            <v/>
          </cell>
          <cell r="V78" t="str">
            <v/>
          </cell>
          <cell r="W78" t="str">
            <v/>
          </cell>
        </row>
        <row r="79">
          <cell r="A79">
            <v>0</v>
          </cell>
          <cell r="B79" t="str">
            <v/>
          </cell>
          <cell r="C79" t="str">
            <v/>
          </cell>
          <cell r="D79" t="str">
            <v/>
          </cell>
          <cell r="E79" t="str">
            <v/>
          </cell>
          <cell r="F79" t="str">
            <v/>
          </cell>
          <cell r="G79" t="str">
            <v/>
          </cell>
          <cell r="H79" t="str">
            <v/>
          </cell>
          <cell r="I79" t="str">
            <v/>
          </cell>
          <cell r="J79" t="str">
            <v/>
          </cell>
          <cell r="K79" t="str">
            <v/>
          </cell>
          <cell r="L79" t="str">
            <v/>
          </cell>
          <cell r="M79" t="str">
            <v/>
          </cell>
          <cell r="N79" t="str">
            <v/>
          </cell>
          <cell r="O79" t="str">
            <v/>
          </cell>
          <cell r="P79" t="str">
            <v/>
          </cell>
          <cell r="Q79" t="str">
            <v/>
          </cell>
          <cell r="R79" t="str">
            <v/>
          </cell>
          <cell r="S79" t="str">
            <v/>
          </cell>
          <cell r="T79" t="str">
            <v/>
          </cell>
          <cell r="U79" t="str">
            <v/>
          </cell>
          <cell r="V79" t="str">
            <v/>
          </cell>
          <cell r="W79" t="str">
            <v/>
          </cell>
        </row>
        <row r="80">
          <cell r="A80">
            <v>0</v>
          </cell>
          <cell r="B80" t="str">
            <v/>
          </cell>
          <cell r="C80" t="str">
            <v/>
          </cell>
          <cell r="D80" t="str">
            <v/>
          </cell>
          <cell r="E80" t="str">
            <v/>
          </cell>
          <cell r="F80" t="str">
            <v/>
          </cell>
          <cell r="G80" t="str">
            <v/>
          </cell>
          <cell r="H80" t="str">
            <v/>
          </cell>
          <cell r="I80" t="str">
            <v/>
          </cell>
          <cell r="J80" t="str">
            <v/>
          </cell>
          <cell r="K80" t="str">
            <v/>
          </cell>
          <cell r="L80" t="str">
            <v/>
          </cell>
          <cell r="M80" t="str">
            <v/>
          </cell>
          <cell r="N80" t="str">
            <v/>
          </cell>
          <cell r="O80" t="str">
            <v/>
          </cell>
          <cell r="P80" t="str">
            <v/>
          </cell>
          <cell r="Q80" t="str">
            <v/>
          </cell>
          <cell r="R80" t="str">
            <v/>
          </cell>
          <cell r="S80" t="str">
            <v/>
          </cell>
          <cell r="T80" t="str">
            <v/>
          </cell>
          <cell r="U80" t="str">
            <v/>
          </cell>
          <cell r="V80" t="str">
            <v/>
          </cell>
          <cell r="W80" t="str">
            <v/>
          </cell>
        </row>
        <row r="81">
          <cell r="A81">
            <v>0</v>
          </cell>
          <cell r="B81" t="str">
            <v/>
          </cell>
          <cell r="C81" t="str">
            <v/>
          </cell>
          <cell r="D81" t="str">
            <v/>
          </cell>
          <cell r="E81" t="str">
            <v/>
          </cell>
          <cell r="F81" t="str">
            <v/>
          </cell>
          <cell r="G81" t="str">
            <v/>
          </cell>
          <cell r="H81" t="str">
            <v/>
          </cell>
          <cell r="I81" t="str">
            <v/>
          </cell>
          <cell r="J81" t="str">
            <v/>
          </cell>
          <cell r="K81" t="str">
            <v/>
          </cell>
          <cell r="L81" t="str">
            <v/>
          </cell>
          <cell r="M81" t="str">
            <v/>
          </cell>
          <cell r="N81" t="str">
            <v/>
          </cell>
          <cell r="O81" t="str">
            <v/>
          </cell>
          <cell r="P81" t="str">
            <v/>
          </cell>
          <cell r="Q81" t="str">
            <v/>
          </cell>
          <cell r="R81" t="str">
            <v/>
          </cell>
          <cell r="S81" t="str">
            <v/>
          </cell>
          <cell r="T81" t="str">
            <v/>
          </cell>
          <cell r="U81" t="str">
            <v/>
          </cell>
          <cell r="V81" t="str">
            <v/>
          </cell>
          <cell r="W81" t="str">
            <v/>
          </cell>
        </row>
        <row r="82">
          <cell r="A82">
            <v>0</v>
          </cell>
          <cell r="B82" t="str">
            <v/>
          </cell>
          <cell r="C82" t="str">
            <v/>
          </cell>
          <cell r="D82" t="str">
            <v/>
          </cell>
          <cell r="E82" t="str">
            <v/>
          </cell>
          <cell r="F82" t="str">
            <v/>
          </cell>
          <cell r="G82" t="str">
            <v/>
          </cell>
          <cell r="H82" t="str">
            <v/>
          </cell>
          <cell r="I82" t="str">
            <v/>
          </cell>
          <cell r="J82" t="str">
            <v/>
          </cell>
          <cell r="K82" t="str">
            <v/>
          </cell>
          <cell r="L82" t="str">
            <v/>
          </cell>
          <cell r="M82" t="str">
            <v/>
          </cell>
          <cell r="N82" t="str">
            <v/>
          </cell>
          <cell r="O82" t="str">
            <v/>
          </cell>
          <cell r="P82" t="str">
            <v/>
          </cell>
          <cell r="Q82" t="str">
            <v/>
          </cell>
          <cell r="R82" t="str">
            <v/>
          </cell>
          <cell r="S82" t="str">
            <v/>
          </cell>
          <cell r="T82" t="str">
            <v/>
          </cell>
          <cell r="U82" t="str">
            <v/>
          </cell>
          <cell r="V82" t="str">
            <v/>
          </cell>
          <cell r="W82" t="str">
            <v/>
          </cell>
        </row>
        <row r="83">
          <cell r="A83">
            <v>0</v>
          </cell>
          <cell r="B83" t="str">
            <v/>
          </cell>
          <cell r="C83" t="str">
            <v/>
          </cell>
          <cell r="D83" t="str">
            <v/>
          </cell>
          <cell r="E83" t="str">
            <v/>
          </cell>
          <cell r="F83" t="str">
            <v/>
          </cell>
          <cell r="G83" t="str">
            <v/>
          </cell>
          <cell r="H83" t="str">
            <v/>
          </cell>
          <cell r="I83" t="str">
            <v/>
          </cell>
          <cell r="J83" t="str">
            <v/>
          </cell>
          <cell r="K83" t="str">
            <v/>
          </cell>
          <cell r="L83" t="str">
            <v/>
          </cell>
          <cell r="M83" t="str">
            <v/>
          </cell>
          <cell r="N83" t="str">
            <v/>
          </cell>
          <cell r="O83" t="str">
            <v/>
          </cell>
          <cell r="P83" t="str">
            <v/>
          </cell>
          <cell r="Q83" t="str">
            <v/>
          </cell>
          <cell r="R83" t="str">
            <v/>
          </cell>
          <cell r="S83" t="str">
            <v/>
          </cell>
          <cell r="T83" t="str">
            <v/>
          </cell>
          <cell r="U83" t="str">
            <v/>
          </cell>
          <cell r="V83" t="str">
            <v/>
          </cell>
          <cell r="W83" t="str">
            <v/>
          </cell>
        </row>
        <row r="84">
          <cell r="A84">
            <v>0</v>
          </cell>
          <cell r="B84" t="str">
            <v/>
          </cell>
          <cell r="C84" t="str">
            <v/>
          </cell>
          <cell r="D84" t="str">
            <v/>
          </cell>
          <cell r="E84" t="str">
            <v/>
          </cell>
          <cell r="F84" t="str">
            <v/>
          </cell>
          <cell r="G84" t="str">
            <v/>
          </cell>
          <cell r="H84" t="str">
            <v/>
          </cell>
          <cell r="I84" t="str">
            <v/>
          </cell>
          <cell r="J84" t="str">
            <v/>
          </cell>
          <cell r="K84" t="str">
            <v/>
          </cell>
          <cell r="L84" t="str">
            <v/>
          </cell>
          <cell r="M84" t="str">
            <v/>
          </cell>
          <cell r="N84" t="str">
            <v/>
          </cell>
          <cell r="O84" t="str">
            <v/>
          </cell>
          <cell r="P84" t="str">
            <v/>
          </cell>
          <cell r="Q84" t="str">
            <v/>
          </cell>
          <cell r="R84" t="str">
            <v/>
          </cell>
          <cell r="S84" t="str">
            <v/>
          </cell>
          <cell r="T84" t="str">
            <v/>
          </cell>
          <cell r="U84" t="str">
            <v/>
          </cell>
          <cell r="V84" t="str">
            <v/>
          </cell>
          <cell r="W84" t="str">
            <v/>
          </cell>
        </row>
        <row r="85">
          <cell r="A85">
            <v>0</v>
          </cell>
          <cell r="B85" t="str">
            <v/>
          </cell>
          <cell r="C85" t="str">
            <v/>
          </cell>
          <cell r="D85" t="str">
            <v/>
          </cell>
          <cell r="E85" t="str">
            <v/>
          </cell>
          <cell r="F85" t="str">
            <v/>
          </cell>
          <cell r="G85" t="str">
            <v/>
          </cell>
          <cell r="H85" t="str">
            <v/>
          </cell>
          <cell r="I85" t="str">
            <v/>
          </cell>
          <cell r="J85" t="str">
            <v/>
          </cell>
          <cell r="K85" t="str">
            <v/>
          </cell>
          <cell r="L85" t="str">
            <v/>
          </cell>
          <cell r="M85" t="str">
            <v/>
          </cell>
          <cell r="N85" t="str">
            <v/>
          </cell>
          <cell r="O85" t="str">
            <v/>
          </cell>
          <cell r="P85" t="str">
            <v/>
          </cell>
          <cell r="Q85" t="str">
            <v/>
          </cell>
          <cell r="R85" t="str">
            <v/>
          </cell>
          <cell r="S85" t="str">
            <v/>
          </cell>
          <cell r="T85" t="str">
            <v/>
          </cell>
          <cell r="U85" t="str">
            <v/>
          </cell>
          <cell r="V85" t="str">
            <v/>
          </cell>
          <cell r="W85" t="str">
            <v/>
          </cell>
        </row>
        <row r="86">
          <cell r="A86">
            <v>0</v>
          </cell>
          <cell r="B86" t="str">
            <v/>
          </cell>
          <cell r="C86" t="str">
            <v/>
          </cell>
          <cell r="D86" t="str">
            <v/>
          </cell>
          <cell r="E86" t="str">
            <v/>
          </cell>
          <cell r="F86" t="str">
            <v/>
          </cell>
          <cell r="G86" t="str">
            <v/>
          </cell>
          <cell r="H86" t="str">
            <v/>
          </cell>
          <cell r="I86" t="str">
            <v/>
          </cell>
          <cell r="J86" t="str">
            <v/>
          </cell>
          <cell r="K86" t="str">
            <v/>
          </cell>
          <cell r="L86" t="str">
            <v/>
          </cell>
          <cell r="M86" t="str">
            <v/>
          </cell>
          <cell r="N86" t="str">
            <v/>
          </cell>
          <cell r="O86" t="str">
            <v/>
          </cell>
          <cell r="P86" t="str">
            <v/>
          </cell>
          <cell r="Q86" t="str">
            <v/>
          </cell>
          <cell r="R86" t="str">
            <v/>
          </cell>
          <cell r="S86" t="str">
            <v/>
          </cell>
          <cell r="T86" t="str">
            <v/>
          </cell>
          <cell r="U86" t="str">
            <v/>
          </cell>
          <cell r="V86" t="str">
            <v/>
          </cell>
          <cell r="W86" t="str">
            <v/>
          </cell>
        </row>
        <row r="87">
          <cell r="A87">
            <v>0</v>
          </cell>
          <cell r="B87" t="str">
            <v/>
          </cell>
          <cell r="C87" t="str">
            <v/>
          </cell>
          <cell r="D87" t="str">
            <v/>
          </cell>
          <cell r="E87" t="str">
            <v/>
          </cell>
          <cell r="F87" t="str">
            <v/>
          </cell>
          <cell r="G87" t="str">
            <v/>
          </cell>
          <cell r="H87" t="str">
            <v/>
          </cell>
          <cell r="I87" t="str">
            <v/>
          </cell>
          <cell r="J87" t="str">
            <v/>
          </cell>
          <cell r="K87" t="str">
            <v/>
          </cell>
          <cell r="L87" t="str">
            <v/>
          </cell>
          <cell r="M87" t="str">
            <v/>
          </cell>
          <cell r="N87" t="str">
            <v/>
          </cell>
          <cell r="O87" t="str">
            <v/>
          </cell>
          <cell r="P87" t="str">
            <v/>
          </cell>
          <cell r="Q87" t="str">
            <v/>
          </cell>
          <cell r="R87" t="str">
            <v/>
          </cell>
          <cell r="S87" t="str">
            <v/>
          </cell>
          <cell r="T87" t="str">
            <v/>
          </cell>
          <cell r="U87" t="str">
            <v/>
          </cell>
          <cell r="V87" t="str">
            <v/>
          </cell>
          <cell r="W87" t="str">
            <v/>
          </cell>
        </row>
        <row r="88">
          <cell r="A88">
            <v>0</v>
          </cell>
          <cell r="B88" t="str">
            <v/>
          </cell>
          <cell r="C88" t="str">
            <v/>
          </cell>
          <cell r="D88" t="str">
            <v/>
          </cell>
          <cell r="E88" t="str">
            <v/>
          </cell>
          <cell r="F88" t="str">
            <v/>
          </cell>
          <cell r="G88" t="str">
            <v/>
          </cell>
          <cell r="H88" t="str">
            <v/>
          </cell>
          <cell r="I88" t="str">
            <v/>
          </cell>
          <cell r="J88" t="str">
            <v/>
          </cell>
          <cell r="K88" t="str">
            <v/>
          </cell>
          <cell r="L88" t="str">
            <v/>
          </cell>
          <cell r="M88" t="str">
            <v/>
          </cell>
          <cell r="N88" t="str">
            <v/>
          </cell>
          <cell r="O88" t="str">
            <v/>
          </cell>
          <cell r="P88" t="str">
            <v/>
          </cell>
          <cell r="Q88" t="str">
            <v/>
          </cell>
          <cell r="R88" t="str">
            <v/>
          </cell>
          <cell r="S88" t="str">
            <v/>
          </cell>
          <cell r="T88" t="str">
            <v/>
          </cell>
          <cell r="U88" t="str">
            <v/>
          </cell>
          <cell r="V88" t="str">
            <v/>
          </cell>
          <cell r="W88" t="str">
            <v/>
          </cell>
        </row>
        <row r="89">
          <cell r="A89">
            <v>0</v>
          </cell>
          <cell r="B89" t="str">
            <v/>
          </cell>
          <cell r="C89" t="str">
            <v/>
          </cell>
          <cell r="D89" t="str">
            <v/>
          </cell>
          <cell r="E89" t="str">
            <v/>
          </cell>
          <cell r="F89" t="str">
            <v/>
          </cell>
          <cell r="G89" t="str">
            <v/>
          </cell>
          <cell r="H89" t="str">
            <v/>
          </cell>
          <cell r="I89" t="str">
            <v/>
          </cell>
          <cell r="J89" t="str">
            <v/>
          </cell>
          <cell r="K89" t="str">
            <v/>
          </cell>
          <cell r="L89" t="str">
            <v/>
          </cell>
          <cell r="M89" t="str">
            <v/>
          </cell>
          <cell r="N89" t="str">
            <v/>
          </cell>
          <cell r="O89" t="str">
            <v/>
          </cell>
          <cell r="P89" t="str">
            <v/>
          </cell>
          <cell r="Q89" t="str">
            <v/>
          </cell>
          <cell r="R89" t="str">
            <v/>
          </cell>
          <cell r="S89" t="str">
            <v/>
          </cell>
          <cell r="T89" t="str">
            <v/>
          </cell>
          <cell r="U89" t="str">
            <v/>
          </cell>
          <cell r="V89" t="str">
            <v/>
          </cell>
          <cell r="W89" t="str">
            <v/>
          </cell>
        </row>
        <row r="90">
          <cell r="A90">
            <v>0</v>
          </cell>
          <cell r="B90" t="str">
            <v/>
          </cell>
          <cell r="C90" t="str">
            <v/>
          </cell>
          <cell r="D90" t="str">
            <v/>
          </cell>
          <cell r="E90" t="str">
            <v/>
          </cell>
          <cell r="F90" t="str">
            <v/>
          </cell>
          <cell r="G90" t="str">
            <v/>
          </cell>
          <cell r="H90" t="str">
            <v/>
          </cell>
          <cell r="I90" t="str">
            <v/>
          </cell>
          <cell r="J90" t="str">
            <v/>
          </cell>
          <cell r="K90" t="str">
            <v/>
          </cell>
          <cell r="L90" t="str">
            <v/>
          </cell>
          <cell r="M90" t="str">
            <v/>
          </cell>
          <cell r="N90" t="str">
            <v/>
          </cell>
          <cell r="O90" t="str">
            <v/>
          </cell>
          <cell r="P90" t="str">
            <v/>
          </cell>
          <cell r="Q90" t="str">
            <v/>
          </cell>
          <cell r="R90" t="str">
            <v/>
          </cell>
          <cell r="S90" t="str">
            <v/>
          </cell>
          <cell r="T90" t="str">
            <v/>
          </cell>
          <cell r="U90" t="str">
            <v/>
          </cell>
          <cell r="V90" t="str">
            <v/>
          </cell>
          <cell r="W90" t="str">
            <v/>
          </cell>
        </row>
        <row r="91">
          <cell r="A91">
            <v>0</v>
          </cell>
          <cell r="B91" t="str">
            <v/>
          </cell>
          <cell r="C91" t="str">
            <v/>
          </cell>
          <cell r="D91" t="str">
            <v/>
          </cell>
          <cell r="E91" t="str">
            <v/>
          </cell>
          <cell r="F91" t="str">
            <v/>
          </cell>
          <cell r="G91" t="str">
            <v/>
          </cell>
          <cell r="H91" t="str">
            <v/>
          </cell>
          <cell r="I91" t="str">
            <v/>
          </cell>
          <cell r="J91" t="str">
            <v/>
          </cell>
          <cell r="K91" t="str">
            <v/>
          </cell>
          <cell r="L91" t="str">
            <v/>
          </cell>
          <cell r="M91" t="str">
            <v/>
          </cell>
          <cell r="N91" t="str">
            <v/>
          </cell>
          <cell r="O91" t="str">
            <v/>
          </cell>
          <cell r="P91" t="str">
            <v/>
          </cell>
          <cell r="Q91" t="str">
            <v/>
          </cell>
          <cell r="R91" t="str">
            <v/>
          </cell>
          <cell r="S91" t="str">
            <v/>
          </cell>
          <cell r="T91" t="str">
            <v/>
          </cell>
          <cell r="U91" t="str">
            <v/>
          </cell>
          <cell r="V91" t="str">
            <v/>
          </cell>
          <cell r="W91" t="str">
            <v/>
          </cell>
        </row>
        <row r="92">
          <cell r="A92">
            <v>0</v>
          </cell>
          <cell r="B92" t="str">
            <v/>
          </cell>
          <cell r="C92" t="str">
            <v/>
          </cell>
          <cell r="D92" t="str">
            <v/>
          </cell>
          <cell r="E92" t="str">
            <v/>
          </cell>
          <cell r="F92" t="str">
            <v/>
          </cell>
          <cell r="G92" t="str">
            <v/>
          </cell>
          <cell r="H92" t="str">
            <v/>
          </cell>
          <cell r="I92" t="str">
            <v/>
          </cell>
          <cell r="J92" t="str">
            <v/>
          </cell>
          <cell r="K92" t="str">
            <v/>
          </cell>
          <cell r="L92" t="str">
            <v/>
          </cell>
          <cell r="M92" t="str">
            <v/>
          </cell>
          <cell r="N92" t="str">
            <v/>
          </cell>
          <cell r="O92" t="str">
            <v/>
          </cell>
          <cell r="P92" t="str">
            <v/>
          </cell>
          <cell r="Q92" t="str">
            <v/>
          </cell>
          <cell r="R92" t="str">
            <v/>
          </cell>
          <cell r="S92" t="str">
            <v/>
          </cell>
          <cell r="T92" t="str">
            <v/>
          </cell>
          <cell r="U92" t="str">
            <v/>
          </cell>
          <cell r="V92" t="str">
            <v/>
          </cell>
          <cell r="W92" t="str">
            <v/>
          </cell>
        </row>
        <row r="93">
          <cell r="A93">
            <v>0</v>
          </cell>
          <cell r="B93" t="str">
            <v/>
          </cell>
          <cell r="C93" t="str">
            <v/>
          </cell>
          <cell r="D93" t="str">
            <v/>
          </cell>
          <cell r="E93" t="str">
            <v/>
          </cell>
          <cell r="F93" t="str">
            <v/>
          </cell>
          <cell r="G93" t="str">
            <v/>
          </cell>
          <cell r="H93" t="str">
            <v/>
          </cell>
          <cell r="I93" t="str">
            <v/>
          </cell>
          <cell r="J93" t="str">
            <v/>
          </cell>
          <cell r="K93" t="str">
            <v/>
          </cell>
          <cell r="L93" t="str">
            <v/>
          </cell>
          <cell r="M93" t="str">
            <v/>
          </cell>
          <cell r="N93" t="str">
            <v/>
          </cell>
          <cell r="O93" t="str">
            <v/>
          </cell>
          <cell r="P93" t="str">
            <v/>
          </cell>
          <cell r="Q93" t="str">
            <v/>
          </cell>
          <cell r="R93" t="str">
            <v/>
          </cell>
          <cell r="S93" t="str">
            <v/>
          </cell>
          <cell r="T93" t="str">
            <v/>
          </cell>
          <cell r="U93" t="str">
            <v/>
          </cell>
          <cell r="V93" t="str">
            <v/>
          </cell>
          <cell r="W93" t="str">
            <v/>
          </cell>
        </row>
        <row r="94">
          <cell r="A94">
            <v>0</v>
          </cell>
          <cell r="B94" t="str">
            <v/>
          </cell>
          <cell r="C94" t="str">
            <v/>
          </cell>
          <cell r="D94" t="str">
            <v/>
          </cell>
          <cell r="E94" t="str">
            <v/>
          </cell>
          <cell r="F94" t="str">
            <v/>
          </cell>
          <cell r="G94" t="str">
            <v/>
          </cell>
          <cell r="H94" t="str">
            <v/>
          </cell>
          <cell r="I94" t="str">
            <v/>
          </cell>
          <cell r="J94" t="str">
            <v/>
          </cell>
          <cell r="K94" t="str">
            <v/>
          </cell>
          <cell r="L94" t="str">
            <v/>
          </cell>
          <cell r="M94" t="str">
            <v/>
          </cell>
          <cell r="N94" t="str">
            <v/>
          </cell>
          <cell r="O94" t="str">
            <v/>
          </cell>
          <cell r="P94" t="str">
            <v/>
          </cell>
          <cell r="Q94" t="str">
            <v/>
          </cell>
          <cell r="R94" t="str">
            <v/>
          </cell>
          <cell r="S94" t="str">
            <v/>
          </cell>
          <cell r="T94" t="str">
            <v/>
          </cell>
          <cell r="U94" t="str">
            <v/>
          </cell>
          <cell r="V94" t="str">
            <v/>
          </cell>
          <cell r="W94" t="str">
            <v/>
          </cell>
        </row>
        <row r="95">
          <cell r="A95">
            <v>0</v>
          </cell>
          <cell r="B95" t="str">
            <v/>
          </cell>
          <cell r="C95" t="str">
            <v/>
          </cell>
          <cell r="D95" t="str">
            <v/>
          </cell>
          <cell r="E95" t="str">
            <v/>
          </cell>
          <cell r="F95" t="str">
            <v/>
          </cell>
          <cell r="G95" t="str">
            <v/>
          </cell>
          <cell r="H95" t="str">
            <v/>
          </cell>
          <cell r="I95" t="str">
            <v/>
          </cell>
          <cell r="J95" t="str">
            <v/>
          </cell>
          <cell r="K95" t="str">
            <v/>
          </cell>
          <cell r="L95" t="str">
            <v/>
          </cell>
          <cell r="M95" t="str">
            <v/>
          </cell>
          <cell r="N95" t="str">
            <v/>
          </cell>
          <cell r="O95" t="str">
            <v/>
          </cell>
          <cell r="P95" t="str">
            <v/>
          </cell>
          <cell r="Q95" t="str">
            <v/>
          </cell>
          <cell r="R95" t="str">
            <v/>
          </cell>
          <cell r="S95" t="str">
            <v/>
          </cell>
          <cell r="T95" t="str">
            <v/>
          </cell>
          <cell r="U95" t="str">
            <v/>
          </cell>
          <cell r="V95" t="str">
            <v/>
          </cell>
          <cell r="W95" t="str">
            <v/>
          </cell>
        </row>
        <row r="96">
          <cell r="A96">
            <v>0</v>
          </cell>
          <cell r="B96" t="str">
            <v/>
          </cell>
          <cell r="C96" t="str">
            <v/>
          </cell>
          <cell r="D96" t="str">
            <v/>
          </cell>
          <cell r="E96" t="str">
            <v/>
          </cell>
          <cell r="F96" t="str">
            <v/>
          </cell>
          <cell r="G96" t="str">
            <v/>
          </cell>
          <cell r="H96" t="str">
            <v/>
          </cell>
          <cell r="I96" t="str">
            <v/>
          </cell>
          <cell r="J96" t="str">
            <v/>
          </cell>
          <cell r="K96" t="str">
            <v/>
          </cell>
          <cell r="L96" t="str">
            <v/>
          </cell>
          <cell r="M96" t="str">
            <v/>
          </cell>
          <cell r="N96" t="str">
            <v/>
          </cell>
          <cell r="O96" t="str">
            <v/>
          </cell>
          <cell r="P96" t="str">
            <v/>
          </cell>
          <cell r="Q96" t="str">
            <v/>
          </cell>
          <cell r="R96" t="str">
            <v/>
          </cell>
          <cell r="S96" t="str">
            <v/>
          </cell>
          <cell r="T96" t="str">
            <v/>
          </cell>
          <cell r="U96" t="str">
            <v/>
          </cell>
          <cell r="V96" t="str">
            <v/>
          </cell>
          <cell r="W96" t="str">
            <v/>
          </cell>
        </row>
        <row r="97">
          <cell r="A97">
            <v>0</v>
          </cell>
          <cell r="B97" t="str">
            <v/>
          </cell>
          <cell r="C97" t="str">
            <v/>
          </cell>
          <cell r="D97" t="str">
            <v/>
          </cell>
          <cell r="E97" t="str">
            <v/>
          </cell>
          <cell r="F97" t="str">
            <v/>
          </cell>
          <cell r="G97" t="str">
            <v/>
          </cell>
          <cell r="H97" t="str">
            <v/>
          </cell>
          <cell r="I97" t="str">
            <v/>
          </cell>
          <cell r="J97" t="str">
            <v/>
          </cell>
          <cell r="K97" t="str">
            <v/>
          </cell>
          <cell r="L97" t="str">
            <v/>
          </cell>
          <cell r="M97" t="str">
            <v/>
          </cell>
          <cell r="N97" t="str">
            <v/>
          </cell>
          <cell r="O97" t="str">
            <v/>
          </cell>
          <cell r="P97" t="str">
            <v/>
          </cell>
          <cell r="Q97" t="str">
            <v/>
          </cell>
          <cell r="R97" t="str">
            <v/>
          </cell>
          <cell r="S97" t="str">
            <v/>
          </cell>
          <cell r="T97" t="str">
            <v/>
          </cell>
          <cell r="U97" t="str">
            <v/>
          </cell>
          <cell r="V97" t="str">
            <v/>
          </cell>
          <cell r="W97" t="str">
            <v/>
          </cell>
        </row>
        <row r="98">
          <cell r="A98">
            <v>0</v>
          </cell>
          <cell r="B98" t="str">
            <v/>
          </cell>
          <cell r="C98" t="str">
            <v/>
          </cell>
          <cell r="D98" t="str">
            <v/>
          </cell>
          <cell r="E98" t="str">
            <v/>
          </cell>
          <cell r="F98" t="str">
            <v/>
          </cell>
          <cell r="G98" t="str">
            <v/>
          </cell>
          <cell r="H98" t="str">
            <v/>
          </cell>
          <cell r="I98" t="str">
            <v/>
          </cell>
          <cell r="J98" t="str">
            <v/>
          </cell>
          <cell r="K98" t="str">
            <v/>
          </cell>
          <cell r="L98" t="str">
            <v/>
          </cell>
          <cell r="M98" t="str">
            <v/>
          </cell>
          <cell r="N98" t="str">
            <v/>
          </cell>
          <cell r="O98" t="str">
            <v/>
          </cell>
          <cell r="P98" t="str">
            <v/>
          </cell>
          <cell r="Q98" t="str">
            <v/>
          </cell>
          <cell r="R98" t="str">
            <v/>
          </cell>
          <cell r="S98" t="str">
            <v/>
          </cell>
          <cell r="T98" t="str">
            <v/>
          </cell>
          <cell r="U98" t="str">
            <v/>
          </cell>
          <cell r="V98" t="str">
            <v/>
          </cell>
          <cell r="W98" t="str">
            <v/>
          </cell>
        </row>
        <row r="99">
          <cell r="A99">
            <v>0</v>
          </cell>
          <cell r="B99" t="str">
            <v/>
          </cell>
          <cell r="C99" t="str">
            <v/>
          </cell>
          <cell r="D99" t="str">
            <v/>
          </cell>
          <cell r="E99" t="str">
            <v/>
          </cell>
          <cell r="F99" t="str">
            <v/>
          </cell>
          <cell r="G99" t="str">
            <v/>
          </cell>
          <cell r="H99" t="str">
            <v/>
          </cell>
          <cell r="I99" t="str">
            <v/>
          </cell>
          <cell r="J99" t="str">
            <v/>
          </cell>
          <cell r="K99" t="str">
            <v/>
          </cell>
          <cell r="L99" t="str">
            <v/>
          </cell>
          <cell r="M99" t="str">
            <v/>
          </cell>
          <cell r="N99" t="str">
            <v/>
          </cell>
          <cell r="O99" t="str">
            <v/>
          </cell>
          <cell r="P99" t="str">
            <v/>
          </cell>
          <cell r="Q99" t="str">
            <v/>
          </cell>
          <cell r="R99" t="str">
            <v/>
          </cell>
          <cell r="S99" t="str">
            <v/>
          </cell>
          <cell r="T99" t="str">
            <v/>
          </cell>
          <cell r="U99" t="str">
            <v/>
          </cell>
          <cell r="V99" t="str">
            <v/>
          </cell>
          <cell r="W99" t="str">
            <v/>
          </cell>
        </row>
        <row r="100">
          <cell r="A100">
            <v>0</v>
          </cell>
          <cell r="B100" t="str">
            <v/>
          </cell>
          <cell r="C100" t="str">
            <v/>
          </cell>
          <cell r="D100" t="str">
            <v/>
          </cell>
          <cell r="E100" t="str">
            <v/>
          </cell>
          <cell r="F100" t="str">
            <v/>
          </cell>
          <cell r="G100" t="str">
            <v/>
          </cell>
          <cell r="H100" t="str">
            <v/>
          </cell>
          <cell r="I100" t="str">
            <v/>
          </cell>
          <cell r="J100" t="str">
            <v/>
          </cell>
          <cell r="K100" t="str">
            <v/>
          </cell>
          <cell r="L100" t="str">
            <v/>
          </cell>
          <cell r="M100" t="str">
            <v/>
          </cell>
          <cell r="N100" t="str">
            <v/>
          </cell>
          <cell r="O100" t="str">
            <v/>
          </cell>
          <cell r="P100" t="str">
            <v/>
          </cell>
          <cell r="Q100" t="str">
            <v/>
          </cell>
          <cell r="R100" t="str">
            <v/>
          </cell>
          <cell r="S100" t="str">
            <v/>
          </cell>
          <cell r="T100" t="str">
            <v/>
          </cell>
          <cell r="U100" t="str">
            <v/>
          </cell>
          <cell r="V100" t="str">
            <v/>
          </cell>
          <cell r="W100" t="str">
            <v/>
          </cell>
        </row>
        <row r="101">
          <cell r="A101">
            <v>0</v>
          </cell>
          <cell r="B101" t="str">
            <v/>
          </cell>
          <cell r="C101" t="str">
            <v/>
          </cell>
          <cell r="D101" t="str">
            <v/>
          </cell>
          <cell r="E101" t="str">
            <v/>
          </cell>
          <cell r="F101" t="str">
            <v/>
          </cell>
          <cell r="G101" t="str">
            <v/>
          </cell>
          <cell r="H101" t="str">
            <v/>
          </cell>
          <cell r="I101" t="str">
            <v/>
          </cell>
          <cell r="J101" t="str">
            <v/>
          </cell>
          <cell r="K101" t="str">
            <v/>
          </cell>
          <cell r="L101" t="str">
            <v/>
          </cell>
          <cell r="M101" t="str">
            <v/>
          </cell>
          <cell r="N101" t="str">
            <v/>
          </cell>
          <cell r="O101" t="str">
            <v/>
          </cell>
          <cell r="P101" t="str">
            <v/>
          </cell>
          <cell r="Q101" t="str">
            <v/>
          </cell>
          <cell r="R101" t="str">
            <v/>
          </cell>
          <cell r="S101" t="str">
            <v/>
          </cell>
          <cell r="T101" t="str">
            <v/>
          </cell>
          <cell r="U101" t="str">
            <v/>
          </cell>
          <cell r="V101" t="str">
            <v/>
          </cell>
          <cell r="W101" t="str">
            <v/>
          </cell>
        </row>
        <row r="102">
          <cell r="A102">
            <v>0</v>
          </cell>
          <cell r="B102" t="str">
            <v/>
          </cell>
          <cell r="C102" t="str">
            <v/>
          </cell>
          <cell r="D102" t="str">
            <v/>
          </cell>
          <cell r="E102" t="str">
            <v/>
          </cell>
          <cell r="F102" t="str">
            <v/>
          </cell>
          <cell r="G102" t="str">
            <v/>
          </cell>
          <cell r="H102" t="str">
            <v/>
          </cell>
          <cell r="I102" t="str">
            <v/>
          </cell>
          <cell r="J102" t="str">
            <v/>
          </cell>
          <cell r="K102" t="str">
            <v/>
          </cell>
          <cell r="L102" t="str">
            <v/>
          </cell>
          <cell r="M102" t="str">
            <v/>
          </cell>
          <cell r="N102" t="str">
            <v/>
          </cell>
          <cell r="O102" t="str">
            <v/>
          </cell>
          <cell r="P102" t="str">
            <v/>
          </cell>
          <cell r="Q102" t="str">
            <v/>
          </cell>
          <cell r="R102" t="str">
            <v/>
          </cell>
          <cell r="S102" t="str">
            <v/>
          </cell>
          <cell r="T102" t="str">
            <v/>
          </cell>
          <cell r="U102" t="str">
            <v/>
          </cell>
          <cell r="V102" t="str">
            <v/>
          </cell>
          <cell r="W102" t="str">
            <v/>
          </cell>
        </row>
        <row r="103">
          <cell r="A103">
            <v>0</v>
          </cell>
          <cell r="B103" t="str">
            <v/>
          </cell>
          <cell r="C103" t="str">
            <v/>
          </cell>
          <cell r="D103" t="str">
            <v/>
          </cell>
          <cell r="E103" t="str">
            <v/>
          </cell>
          <cell r="F103" t="str">
            <v/>
          </cell>
          <cell r="G103" t="str">
            <v/>
          </cell>
          <cell r="H103" t="str">
            <v/>
          </cell>
          <cell r="I103" t="str">
            <v/>
          </cell>
          <cell r="J103" t="str">
            <v/>
          </cell>
          <cell r="K103" t="str">
            <v/>
          </cell>
          <cell r="L103" t="str">
            <v/>
          </cell>
          <cell r="M103" t="str">
            <v/>
          </cell>
          <cell r="N103" t="str">
            <v/>
          </cell>
          <cell r="O103" t="str">
            <v/>
          </cell>
          <cell r="P103" t="str">
            <v/>
          </cell>
          <cell r="Q103" t="str">
            <v/>
          </cell>
          <cell r="R103" t="str">
            <v/>
          </cell>
          <cell r="S103" t="str">
            <v/>
          </cell>
          <cell r="T103" t="str">
            <v/>
          </cell>
          <cell r="U103" t="str">
            <v/>
          </cell>
          <cell r="V103" t="str">
            <v/>
          </cell>
          <cell r="W103" t="str">
            <v/>
          </cell>
        </row>
        <row r="104">
          <cell r="A104">
            <v>0</v>
          </cell>
          <cell r="B104" t="str">
            <v/>
          </cell>
          <cell r="C104" t="str">
            <v/>
          </cell>
          <cell r="D104" t="str">
            <v/>
          </cell>
          <cell r="E104" t="str">
            <v/>
          </cell>
          <cell r="F104" t="str">
            <v/>
          </cell>
          <cell r="G104" t="str">
            <v/>
          </cell>
          <cell r="H104" t="str">
            <v/>
          </cell>
          <cell r="I104" t="str">
            <v/>
          </cell>
          <cell r="J104" t="str">
            <v/>
          </cell>
          <cell r="K104" t="str">
            <v/>
          </cell>
          <cell r="L104" t="str">
            <v/>
          </cell>
          <cell r="M104" t="str">
            <v/>
          </cell>
          <cell r="N104" t="str">
            <v/>
          </cell>
          <cell r="O104" t="str">
            <v/>
          </cell>
          <cell r="P104" t="str">
            <v/>
          </cell>
          <cell r="Q104" t="str">
            <v/>
          </cell>
          <cell r="R104" t="str">
            <v/>
          </cell>
          <cell r="S104" t="str">
            <v/>
          </cell>
          <cell r="T104" t="str">
            <v/>
          </cell>
          <cell r="U104" t="str">
            <v/>
          </cell>
          <cell r="V104" t="str">
            <v/>
          </cell>
          <cell r="W104" t="str">
            <v/>
          </cell>
        </row>
        <row r="105">
          <cell r="A105">
            <v>0</v>
          </cell>
          <cell r="B105" t="str">
            <v/>
          </cell>
          <cell r="C105" t="str">
            <v/>
          </cell>
          <cell r="D105" t="str">
            <v/>
          </cell>
          <cell r="E105" t="str">
            <v/>
          </cell>
          <cell r="F105" t="str">
            <v/>
          </cell>
          <cell r="G105" t="str">
            <v/>
          </cell>
          <cell r="H105" t="str">
            <v/>
          </cell>
          <cell r="I105" t="str">
            <v/>
          </cell>
          <cell r="J105" t="str">
            <v/>
          </cell>
          <cell r="K105" t="str">
            <v/>
          </cell>
          <cell r="L105" t="str">
            <v/>
          </cell>
          <cell r="M105" t="str">
            <v/>
          </cell>
          <cell r="N105" t="str">
            <v/>
          </cell>
          <cell r="O105" t="str">
            <v/>
          </cell>
          <cell r="P105" t="str">
            <v/>
          </cell>
          <cell r="Q105" t="str">
            <v/>
          </cell>
          <cell r="R105" t="str">
            <v/>
          </cell>
          <cell r="S105" t="str">
            <v/>
          </cell>
          <cell r="T105" t="str">
            <v/>
          </cell>
          <cell r="U105" t="str">
            <v/>
          </cell>
          <cell r="V105" t="str">
            <v/>
          </cell>
          <cell r="W105" t="str">
            <v/>
          </cell>
        </row>
        <row r="106">
          <cell r="A106">
            <v>0</v>
          </cell>
          <cell r="B106" t="str">
            <v/>
          </cell>
          <cell r="C106" t="str">
            <v/>
          </cell>
          <cell r="D106" t="str">
            <v/>
          </cell>
          <cell r="E106" t="str">
            <v/>
          </cell>
          <cell r="F106" t="str">
            <v/>
          </cell>
          <cell r="G106" t="str">
            <v/>
          </cell>
          <cell r="H106" t="str">
            <v/>
          </cell>
          <cell r="I106" t="str">
            <v/>
          </cell>
          <cell r="J106" t="str">
            <v/>
          </cell>
          <cell r="K106" t="str">
            <v/>
          </cell>
          <cell r="L106" t="str">
            <v/>
          </cell>
          <cell r="M106" t="str">
            <v/>
          </cell>
          <cell r="N106" t="str">
            <v/>
          </cell>
          <cell r="O106" t="str">
            <v/>
          </cell>
          <cell r="P106" t="str">
            <v/>
          </cell>
          <cell r="Q106" t="str">
            <v/>
          </cell>
          <cell r="R106" t="str">
            <v/>
          </cell>
          <cell r="S106" t="str">
            <v/>
          </cell>
          <cell r="T106" t="str">
            <v/>
          </cell>
          <cell r="U106" t="str">
            <v/>
          </cell>
          <cell r="V106" t="str">
            <v/>
          </cell>
          <cell r="W106" t="str">
            <v/>
          </cell>
        </row>
        <row r="107">
          <cell r="A107">
            <v>0</v>
          </cell>
          <cell r="B107" t="str">
            <v/>
          </cell>
          <cell r="C107" t="str">
            <v/>
          </cell>
          <cell r="D107" t="str">
            <v/>
          </cell>
          <cell r="E107" t="str">
            <v/>
          </cell>
          <cell r="F107" t="str">
            <v/>
          </cell>
          <cell r="G107" t="str">
            <v/>
          </cell>
          <cell r="H107" t="str">
            <v/>
          </cell>
          <cell r="I107" t="str">
            <v/>
          </cell>
          <cell r="J107" t="str">
            <v/>
          </cell>
          <cell r="K107" t="str">
            <v/>
          </cell>
          <cell r="L107" t="str">
            <v/>
          </cell>
          <cell r="M107" t="str">
            <v/>
          </cell>
          <cell r="N107" t="str">
            <v/>
          </cell>
          <cell r="O107" t="str">
            <v/>
          </cell>
          <cell r="P107" t="str">
            <v/>
          </cell>
          <cell r="Q107" t="str">
            <v/>
          </cell>
          <cell r="R107" t="str">
            <v/>
          </cell>
          <cell r="S107" t="str">
            <v/>
          </cell>
          <cell r="T107" t="str">
            <v/>
          </cell>
          <cell r="U107" t="str">
            <v/>
          </cell>
          <cell r="V107" t="str">
            <v/>
          </cell>
          <cell r="W107" t="str">
            <v/>
          </cell>
        </row>
        <row r="108">
          <cell r="A108">
            <v>0</v>
          </cell>
          <cell r="B108" t="str">
            <v/>
          </cell>
          <cell r="C108" t="str">
            <v/>
          </cell>
          <cell r="D108" t="str">
            <v/>
          </cell>
          <cell r="E108" t="str">
            <v/>
          </cell>
          <cell r="F108" t="str">
            <v/>
          </cell>
          <cell r="G108" t="str">
            <v/>
          </cell>
          <cell r="H108" t="str">
            <v/>
          </cell>
          <cell r="I108" t="str">
            <v/>
          </cell>
          <cell r="J108" t="str">
            <v/>
          </cell>
          <cell r="K108" t="str">
            <v/>
          </cell>
          <cell r="L108" t="str">
            <v/>
          </cell>
          <cell r="M108" t="str">
            <v/>
          </cell>
          <cell r="N108" t="str">
            <v/>
          </cell>
          <cell r="O108" t="str">
            <v/>
          </cell>
          <cell r="P108" t="str">
            <v/>
          </cell>
          <cell r="Q108" t="str">
            <v/>
          </cell>
          <cell r="R108" t="str">
            <v/>
          </cell>
          <cell r="S108" t="str">
            <v/>
          </cell>
          <cell r="T108" t="str">
            <v/>
          </cell>
          <cell r="U108" t="str">
            <v/>
          </cell>
          <cell r="V108" t="str">
            <v/>
          </cell>
          <cell r="W108" t="str">
            <v/>
          </cell>
        </row>
        <row r="109">
          <cell r="A109">
            <v>0</v>
          </cell>
          <cell r="B109" t="str">
            <v/>
          </cell>
          <cell r="C109" t="str">
            <v/>
          </cell>
          <cell r="D109" t="str">
            <v/>
          </cell>
          <cell r="E109" t="str">
            <v/>
          </cell>
          <cell r="F109" t="str">
            <v/>
          </cell>
          <cell r="G109" t="str">
            <v/>
          </cell>
          <cell r="H109" t="str">
            <v/>
          </cell>
          <cell r="I109" t="str">
            <v/>
          </cell>
          <cell r="J109" t="str">
            <v/>
          </cell>
          <cell r="K109" t="str">
            <v/>
          </cell>
          <cell r="L109" t="str">
            <v/>
          </cell>
          <cell r="M109" t="str">
            <v/>
          </cell>
          <cell r="N109" t="str">
            <v/>
          </cell>
          <cell r="O109" t="str">
            <v/>
          </cell>
          <cell r="P109" t="str">
            <v/>
          </cell>
          <cell r="Q109" t="str">
            <v/>
          </cell>
          <cell r="R109" t="str">
            <v/>
          </cell>
          <cell r="S109" t="str">
            <v/>
          </cell>
          <cell r="T109" t="str">
            <v/>
          </cell>
          <cell r="U109" t="str">
            <v/>
          </cell>
          <cell r="V109" t="str">
            <v/>
          </cell>
          <cell r="W109" t="str">
            <v/>
          </cell>
        </row>
        <row r="110">
          <cell r="A110">
            <v>0</v>
          </cell>
          <cell r="B110" t="str">
            <v/>
          </cell>
          <cell r="C110" t="str">
            <v/>
          </cell>
          <cell r="D110" t="str">
            <v/>
          </cell>
          <cell r="E110" t="str">
            <v/>
          </cell>
          <cell r="F110" t="str">
            <v/>
          </cell>
          <cell r="G110" t="str">
            <v/>
          </cell>
          <cell r="H110" t="str">
            <v/>
          </cell>
          <cell r="I110" t="str">
            <v/>
          </cell>
          <cell r="J110" t="str">
            <v/>
          </cell>
          <cell r="K110" t="str">
            <v/>
          </cell>
          <cell r="L110" t="str">
            <v/>
          </cell>
          <cell r="M110" t="str">
            <v/>
          </cell>
          <cell r="N110" t="str">
            <v/>
          </cell>
          <cell r="O110" t="str">
            <v/>
          </cell>
          <cell r="P110" t="str">
            <v/>
          </cell>
          <cell r="Q110" t="str">
            <v/>
          </cell>
          <cell r="R110" t="str">
            <v/>
          </cell>
          <cell r="S110" t="str">
            <v/>
          </cell>
          <cell r="T110" t="str">
            <v/>
          </cell>
          <cell r="U110" t="str">
            <v/>
          </cell>
          <cell r="V110" t="str">
            <v/>
          </cell>
          <cell r="W110" t="str">
            <v/>
          </cell>
        </row>
        <row r="111">
          <cell r="A111">
            <v>0</v>
          </cell>
          <cell r="B111" t="str">
            <v/>
          </cell>
          <cell r="C111" t="str">
            <v/>
          </cell>
          <cell r="D111" t="str">
            <v/>
          </cell>
          <cell r="E111" t="str">
            <v/>
          </cell>
          <cell r="F111" t="str">
            <v/>
          </cell>
          <cell r="G111" t="str">
            <v/>
          </cell>
          <cell r="H111" t="str">
            <v/>
          </cell>
          <cell r="I111" t="str">
            <v/>
          </cell>
          <cell r="J111" t="str">
            <v/>
          </cell>
          <cell r="K111" t="str">
            <v/>
          </cell>
          <cell r="L111" t="str">
            <v/>
          </cell>
          <cell r="M111" t="str">
            <v/>
          </cell>
          <cell r="N111" t="str">
            <v/>
          </cell>
          <cell r="O111" t="str">
            <v/>
          </cell>
          <cell r="P111" t="str">
            <v/>
          </cell>
          <cell r="Q111" t="str">
            <v/>
          </cell>
          <cell r="R111" t="str">
            <v/>
          </cell>
          <cell r="S111" t="str">
            <v/>
          </cell>
          <cell r="T111" t="str">
            <v/>
          </cell>
          <cell r="U111" t="str">
            <v/>
          </cell>
          <cell r="V111" t="str">
            <v/>
          </cell>
          <cell r="W111" t="str">
            <v/>
          </cell>
        </row>
        <row r="112">
          <cell r="A112">
            <v>0</v>
          </cell>
          <cell r="B112" t="str">
            <v/>
          </cell>
          <cell r="C112" t="str">
            <v/>
          </cell>
          <cell r="D112" t="str">
            <v/>
          </cell>
          <cell r="E112" t="str">
            <v/>
          </cell>
          <cell r="F112" t="str">
            <v/>
          </cell>
          <cell r="G112" t="str">
            <v/>
          </cell>
          <cell r="H112" t="str">
            <v/>
          </cell>
          <cell r="I112" t="str">
            <v/>
          </cell>
          <cell r="J112" t="str">
            <v/>
          </cell>
          <cell r="K112" t="str">
            <v/>
          </cell>
          <cell r="L112" t="str">
            <v/>
          </cell>
          <cell r="M112" t="str">
            <v/>
          </cell>
          <cell r="N112" t="str">
            <v/>
          </cell>
          <cell r="O112" t="str">
            <v/>
          </cell>
          <cell r="P112" t="str">
            <v/>
          </cell>
          <cell r="Q112" t="str">
            <v/>
          </cell>
          <cell r="R112" t="str">
            <v/>
          </cell>
          <cell r="S112" t="str">
            <v/>
          </cell>
          <cell r="T112" t="str">
            <v/>
          </cell>
          <cell r="U112" t="str">
            <v/>
          </cell>
          <cell r="V112" t="str">
            <v/>
          </cell>
          <cell r="W112" t="str">
            <v/>
          </cell>
        </row>
        <row r="113">
          <cell r="A113">
            <v>0</v>
          </cell>
          <cell r="B113" t="str">
            <v/>
          </cell>
          <cell r="C113" t="str">
            <v/>
          </cell>
          <cell r="D113" t="str">
            <v/>
          </cell>
          <cell r="E113" t="str">
            <v/>
          </cell>
          <cell r="F113" t="str">
            <v/>
          </cell>
          <cell r="G113" t="str">
            <v/>
          </cell>
          <cell r="H113" t="str">
            <v/>
          </cell>
          <cell r="I113" t="str">
            <v/>
          </cell>
          <cell r="J113" t="str">
            <v/>
          </cell>
          <cell r="K113" t="str">
            <v/>
          </cell>
          <cell r="L113" t="str">
            <v/>
          </cell>
          <cell r="M113" t="str">
            <v/>
          </cell>
          <cell r="N113" t="str">
            <v/>
          </cell>
          <cell r="O113" t="str">
            <v/>
          </cell>
          <cell r="P113" t="str">
            <v/>
          </cell>
          <cell r="Q113" t="str">
            <v/>
          </cell>
          <cell r="R113" t="str">
            <v/>
          </cell>
          <cell r="S113" t="str">
            <v/>
          </cell>
          <cell r="T113" t="str">
            <v/>
          </cell>
          <cell r="U113" t="str">
            <v/>
          </cell>
          <cell r="V113" t="str">
            <v/>
          </cell>
          <cell r="W113" t="str">
            <v/>
          </cell>
        </row>
        <row r="114">
          <cell r="A114">
            <v>0</v>
          </cell>
          <cell r="B114" t="str">
            <v/>
          </cell>
          <cell r="C114" t="str">
            <v/>
          </cell>
          <cell r="D114" t="str">
            <v/>
          </cell>
          <cell r="E114" t="str">
            <v/>
          </cell>
          <cell r="F114" t="str">
            <v/>
          </cell>
          <cell r="G114" t="str">
            <v/>
          </cell>
          <cell r="H114" t="str">
            <v/>
          </cell>
          <cell r="I114" t="str">
            <v/>
          </cell>
          <cell r="J114" t="str">
            <v/>
          </cell>
          <cell r="K114" t="str">
            <v/>
          </cell>
          <cell r="L114" t="str">
            <v/>
          </cell>
          <cell r="M114" t="str">
            <v/>
          </cell>
          <cell r="N114" t="str">
            <v/>
          </cell>
          <cell r="O114" t="str">
            <v/>
          </cell>
          <cell r="P114" t="str">
            <v/>
          </cell>
          <cell r="Q114" t="str">
            <v/>
          </cell>
          <cell r="R114" t="str">
            <v/>
          </cell>
          <cell r="S114" t="str">
            <v/>
          </cell>
          <cell r="T114" t="str">
            <v/>
          </cell>
          <cell r="U114" t="str">
            <v/>
          </cell>
          <cell r="V114" t="str">
            <v/>
          </cell>
          <cell r="W114" t="str">
            <v/>
          </cell>
        </row>
        <row r="115">
          <cell r="A115">
            <v>0</v>
          </cell>
          <cell r="B115" t="str">
            <v/>
          </cell>
          <cell r="C115" t="str">
            <v/>
          </cell>
          <cell r="D115" t="str">
            <v/>
          </cell>
          <cell r="E115" t="str">
            <v/>
          </cell>
          <cell r="F115" t="str">
            <v/>
          </cell>
          <cell r="G115" t="str">
            <v/>
          </cell>
          <cell r="H115" t="str">
            <v/>
          </cell>
          <cell r="I115" t="str">
            <v/>
          </cell>
          <cell r="J115" t="str">
            <v/>
          </cell>
          <cell r="K115" t="str">
            <v/>
          </cell>
          <cell r="L115" t="str">
            <v/>
          </cell>
          <cell r="M115" t="str">
            <v/>
          </cell>
          <cell r="N115" t="str">
            <v/>
          </cell>
          <cell r="O115" t="str">
            <v/>
          </cell>
          <cell r="P115" t="str">
            <v/>
          </cell>
          <cell r="Q115" t="str">
            <v/>
          </cell>
          <cell r="R115" t="str">
            <v/>
          </cell>
          <cell r="S115" t="str">
            <v/>
          </cell>
          <cell r="T115" t="str">
            <v/>
          </cell>
          <cell r="U115" t="str">
            <v/>
          </cell>
          <cell r="V115" t="str">
            <v/>
          </cell>
          <cell r="W115" t="str">
            <v/>
          </cell>
        </row>
        <row r="116">
          <cell r="A116">
            <v>0</v>
          </cell>
          <cell r="B116" t="str">
            <v/>
          </cell>
          <cell r="C116" t="str">
            <v/>
          </cell>
          <cell r="D116" t="str">
            <v/>
          </cell>
          <cell r="E116" t="str">
            <v/>
          </cell>
          <cell r="F116" t="str">
            <v/>
          </cell>
          <cell r="G116" t="str">
            <v/>
          </cell>
          <cell r="H116" t="str">
            <v/>
          </cell>
          <cell r="I116" t="str">
            <v/>
          </cell>
          <cell r="J116" t="str">
            <v/>
          </cell>
          <cell r="K116" t="str">
            <v/>
          </cell>
          <cell r="L116" t="str">
            <v/>
          </cell>
          <cell r="M116" t="str">
            <v/>
          </cell>
          <cell r="N116" t="str">
            <v/>
          </cell>
          <cell r="O116" t="str">
            <v/>
          </cell>
          <cell r="P116" t="str">
            <v/>
          </cell>
          <cell r="Q116" t="str">
            <v/>
          </cell>
          <cell r="R116" t="str">
            <v/>
          </cell>
          <cell r="S116" t="str">
            <v/>
          </cell>
          <cell r="T116" t="str">
            <v/>
          </cell>
          <cell r="U116" t="str">
            <v/>
          </cell>
          <cell r="V116" t="str">
            <v/>
          </cell>
          <cell r="W116" t="str">
            <v/>
          </cell>
        </row>
        <row r="117">
          <cell r="A117">
            <v>0</v>
          </cell>
          <cell r="B117" t="str">
            <v/>
          </cell>
          <cell r="C117" t="str">
            <v/>
          </cell>
          <cell r="D117" t="str">
            <v/>
          </cell>
          <cell r="E117" t="str">
            <v/>
          </cell>
          <cell r="F117" t="str">
            <v/>
          </cell>
          <cell r="G117" t="str">
            <v/>
          </cell>
          <cell r="H117" t="str">
            <v/>
          </cell>
          <cell r="I117" t="str">
            <v/>
          </cell>
          <cell r="J117" t="str">
            <v/>
          </cell>
          <cell r="K117" t="str">
            <v/>
          </cell>
          <cell r="L117" t="str">
            <v/>
          </cell>
          <cell r="M117" t="str">
            <v/>
          </cell>
          <cell r="N117" t="str">
            <v/>
          </cell>
          <cell r="O117" t="str">
            <v/>
          </cell>
          <cell r="P117" t="str">
            <v/>
          </cell>
          <cell r="Q117" t="str">
            <v/>
          </cell>
          <cell r="R117" t="str">
            <v/>
          </cell>
          <cell r="S117" t="str">
            <v/>
          </cell>
          <cell r="T117" t="str">
            <v/>
          </cell>
          <cell r="U117" t="str">
            <v/>
          </cell>
          <cell r="V117" t="str">
            <v/>
          </cell>
          <cell r="W117" t="str">
            <v/>
          </cell>
        </row>
        <row r="118">
          <cell r="A118">
            <v>0</v>
          </cell>
          <cell r="B118" t="str">
            <v/>
          </cell>
          <cell r="C118" t="str">
            <v/>
          </cell>
          <cell r="D118" t="str">
            <v/>
          </cell>
          <cell r="E118" t="str">
            <v/>
          </cell>
          <cell r="F118" t="str">
            <v/>
          </cell>
          <cell r="G118" t="str">
            <v/>
          </cell>
          <cell r="H118" t="str">
            <v/>
          </cell>
          <cell r="I118" t="str">
            <v/>
          </cell>
          <cell r="J118" t="str">
            <v/>
          </cell>
          <cell r="K118" t="str">
            <v/>
          </cell>
          <cell r="L118" t="str">
            <v/>
          </cell>
          <cell r="M118" t="str">
            <v/>
          </cell>
          <cell r="N118" t="str">
            <v/>
          </cell>
          <cell r="O118" t="str">
            <v/>
          </cell>
          <cell r="P118" t="str">
            <v/>
          </cell>
          <cell r="Q118" t="str">
            <v/>
          </cell>
          <cell r="R118" t="str">
            <v/>
          </cell>
          <cell r="S118" t="str">
            <v/>
          </cell>
          <cell r="T118" t="str">
            <v/>
          </cell>
          <cell r="U118" t="str">
            <v/>
          </cell>
          <cell r="V118" t="str">
            <v/>
          </cell>
          <cell r="W118" t="str">
            <v/>
          </cell>
        </row>
        <row r="119">
          <cell r="A119">
            <v>0</v>
          </cell>
          <cell r="B119" t="str">
            <v/>
          </cell>
          <cell r="C119" t="str">
            <v/>
          </cell>
          <cell r="D119" t="str">
            <v/>
          </cell>
          <cell r="E119" t="str">
            <v/>
          </cell>
          <cell r="F119" t="str">
            <v/>
          </cell>
          <cell r="G119" t="str">
            <v/>
          </cell>
          <cell r="H119" t="str">
            <v/>
          </cell>
          <cell r="I119" t="str">
            <v/>
          </cell>
          <cell r="J119" t="str">
            <v/>
          </cell>
          <cell r="K119" t="str">
            <v/>
          </cell>
          <cell r="L119" t="str">
            <v/>
          </cell>
          <cell r="M119" t="str">
            <v/>
          </cell>
          <cell r="N119" t="str">
            <v/>
          </cell>
          <cell r="O119" t="str">
            <v/>
          </cell>
          <cell r="P119" t="str">
            <v/>
          </cell>
          <cell r="Q119" t="str">
            <v/>
          </cell>
          <cell r="R119" t="str">
            <v/>
          </cell>
          <cell r="S119" t="str">
            <v/>
          </cell>
          <cell r="T119" t="str">
            <v/>
          </cell>
          <cell r="U119" t="str">
            <v/>
          </cell>
          <cell r="V119" t="str">
            <v/>
          </cell>
          <cell r="W119" t="str">
            <v/>
          </cell>
        </row>
        <row r="120">
          <cell r="A120">
            <v>0</v>
          </cell>
          <cell r="B120" t="str">
            <v/>
          </cell>
          <cell r="C120" t="str">
            <v/>
          </cell>
          <cell r="D120" t="str">
            <v/>
          </cell>
          <cell r="E120" t="str">
            <v/>
          </cell>
          <cell r="F120" t="str">
            <v/>
          </cell>
          <cell r="G120" t="str">
            <v/>
          </cell>
          <cell r="H120" t="str">
            <v/>
          </cell>
          <cell r="I120" t="str">
            <v/>
          </cell>
          <cell r="J120" t="str">
            <v/>
          </cell>
          <cell r="K120" t="str">
            <v/>
          </cell>
          <cell r="L120" t="str">
            <v/>
          </cell>
          <cell r="M120" t="str">
            <v/>
          </cell>
          <cell r="N120" t="str">
            <v/>
          </cell>
          <cell r="O120" t="str">
            <v/>
          </cell>
          <cell r="P120" t="str">
            <v/>
          </cell>
          <cell r="Q120" t="str">
            <v/>
          </cell>
          <cell r="R120" t="str">
            <v/>
          </cell>
          <cell r="S120" t="str">
            <v/>
          </cell>
          <cell r="T120" t="str">
            <v/>
          </cell>
          <cell r="U120" t="str">
            <v/>
          </cell>
          <cell r="V120" t="str">
            <v/>
          </cell>
          <cell r="W120" t="str">
            <v/>
          </cell>
        </row>
        <row r="121">
          <cell r="A121">
            <v>0</v>
          </cell>
          <cell r="B121" t="str">
            <v/>
          </cell>
          <cell r="C121" t="str">
            <v/>
          </cell>
          <cell r="D121" t="str">
            <v/>
          </cell>
          <cell r="E121" t="str">
            <v/>
          </cell>
          <cell r="F121" t="str">
            <v/>
          </cell>
          <cell r="G121" t="str">
            <v/>
          </cell>
          <cell r="H121" t="str">
            <v/>
          </cell>
          <cell r="I121" t="str">
            <v xml:space="preserve">         </v>
          </cell>
          <cell r="J121" t="str">
            <v/>
          </cell>
          <cell r="K121" t="str">
            <v/>
          </cell>
          <cell r="L121" t="str">
            <v/>
          </cell>
          <cell r="M121" t="str">
            <v/>
          </cell>
          <cell r="N121" t="str">
            <v/>
          </cell>
          <cell r="O121" t="str">
            <v/>
          </cell>
          <cell r="P121" t="str">
            <v/>
          </cell>
          <cell r="Q121" t="str">
            <v/>
          </cell>
          <cell r="R121" t="str">
            <v/>
          </cell>
          <cell r="S121" t="str">
            <v/>
          </cell>
          <cell r="T121" t="str">
            <v/>
          </cell>
          <cell r="U121" t="str">
            <v/>
          </cell>
          <cell r="V121" t="str">
            <v/>
          </cell>
          <cell r="W121" t="str">
            <v/>
          </cell>
        </row>
        <row r="122">
          <cell r="A122">
            <v>0</v>
          </cell>
          <cell r="B122" t="str">
            <v/>
          </cell>
          <cell r="C122" t="str">
            <v/>
          </cell>
          <cell r="D122" t="str">
            <v/>
          </cell>
          <cell r="E122" t="str">
            <v/>
          </cell>
          <cell r="F122" t="str">
            <v/>
          </cell>
          <cell r="G122" t="str">
            <v/>
          </cell>
          <cell r="H122" t="str">
            <v/>
          </cell>
          <cell r="I122" t="str">
            <v/>
          </cell>
          <cell r="J122" t="str">
            <v/>
          </cell>
          <cell r="K122" t="str">
            <v/>
          </cell>
          <cell r="L122" t="str">
            <v/>
          </cell>
          <cell r="M122" t="str">
            <v/>
          </cell>
          <cell r="N122" t="str">
            <v/>
          </cell>
          <cell r="O122" t="str">
            <v/>
          </cell>
          <cell r="P122" t="str">
            <v/>
          </cell>
          <cell r="Q122" t="str">
            <v/>
          </cell>
          <cell r="R122" t="str">
            <v/>
          </cell>
          <cell r="S122" t="str">
            <v/>
          </cell>
          <cell r="T122" t="str">
            <v/>
          </cell>
          <cell r="U122" t="str">
            <v/>
          </cell>
          <cell r="V122" t="str">
            <v/>
          </cell>
          <cell r="W122" t="str">
            <v/>
          </cell>
        </row>
        <row r="123">
          <cell r="A123">
            <v>0</v>
          </cell>
          <cell r="B123" t="str">
            <v/>
          </cell>
          <cell r="C123" t="str">
            <v/>
          </cell>
          <cell r="D123" t="str">
            <v/>
          </cell>
          <cell r="E123" t="str">
            <v/>
          </cell>
          <cell r="F123" t="str">
            <v/>
          </cell>
          <cell r="G123" t="str">
            <v/>
          </cell>
          <cell r="H123" t="str">
            <v/>
          </cell>
          <cell r="I123" t="str">
            <v/>
          </cell>
          <cell r="J123" t="str">
            <v/>
          </cell>
          <cell r="K123" t="str">
            <v/>
          </cell>
          <cell r="L123" t="str">
            <v/>
          </cell>
          <cell r="M123" t="str">
            <v/>
          </cell>
          <cell r="N123" t="str">
            <v/>
          </cell>
          <cell r="O123" t="str">
            <v/>
          </cell>
          <cell r="P123" t="str">
            <v/>
          </cell>
          <cell r="Q123" t="str">
            <v/>
          </cell>
          <cell r="R123" t="str">
            <v/>
          </cell>
          <cell r="S123" t="str">
            <v/>
          </cell>
          <cell r="T123" t="str">
            <v/>
          </cell>
          <cell r="U123" t="str">
            <v/>
          </cell>
          <cell r="V123" t="str">
            <v/>
          </cell>
          <cell r="W123" t="str">
            <v/>
          </cell>
        </row>
        <row r="124">
          <cell r="A124">
            <v>0</v>
          </cell>
          <cell r="B124" t="str">
            <v/>
          </cell>
          <cell r="C124" t="str">
            <v/>
          </cell>
          <cell r="D124" t="str">
            <v/>
          </cell>
          <cell r="E124" t="str">
            <v/>
          </cell>
          <cell r="F124" t="str">
            <v/>
          </cell>
          <cell r="G124" t="str">
            <v/>
          </cell>
          <cell r="H124" t="str">
            <v/>
          </cell>
          <cell r="I124" t="str">
            <v/>
          </cell>
          <cell r="J124" t="str">
            <v/>
          </cell>
          <cell r="K124" t="str">
            <v/>
          </cell>
          <cell r="L124" t="str">
            <v/>
          </cell>
          <cell r="M124" t="str">
            <v/>
          </cell>
          <cell r="N124" t="str">
            <v/>
          </cell>
          <cell r="O124" t="str">
            <v/>
          </cell>
          <cell r="P124" t="str">
            <v/>
          </cell>
          <cell r="Q124" t="str">
            <v/>
          </cell>
          <cell r="R124" t="str">
            <v/>
          </cell>
          <cell r="S124" t="str">
            <v/>
          </cell>
          <cell r="T124" t="str">
            <v/>
          </cell>
          <cell r="U124" t="str">
            <v/>
          </cell>
          <cell r="V124" t="str">
            <v/>
          </cell>
          <cell r="W124" t="str">
            <v/>
          </cell>
        </row>
        <row r="125">
          <cell r="A125">
            <v>0</v>
          </cell>
          <cell r="B125" t="str">
            <v/>
          </cell>
          <cell r="C125" t="str">
            <v/>
          </cell>
          <cell r="D125" t="str">
            <v/>
          </cell>
          <cell r="E125" t="str">
            <v/>
          </cell>
          <cell r="F125" t="str">
            <v/>
          </cell>
          <cell r="G125" t="str">
            <v/>
          </cell>
          <cell r="H125" t="str">
            <v/>
          </cell>
          <cell r="I125" t="str">
            <v/>
          </cell>
          <cell r="J125" t="str">
            <v/>
          </cell>
          <cell r="K125" t="str">
            <v/>
          </cell>
          <cell r="L125" t="str">
            <v/>
          </cell>
          <cell r="M125" t="str">
            <v/>
          </cell>
          <cell r="N125" t="str">
            <v/>
          </cell>
          <cell r="O125" t="str">
            <v/>
          </cell>
          <cell r="P125" t="str">
            <v/>
          </cell>
          <cell r="Q125" t="str">
            <v/>
          </cell>
          <cell r="R125" t="str">
            <v/>
          </cell>
          <cell r="S125" t="str">
            <v/>
          </cell>
          <cell r="T125" t="str">
            <v/>
          </cell>
          <cell r="U125" t="str">
            <v/>
          </cell>
          <cell r="V125" t="str">
            <v/>
          </cell>
          <cell r="W125" t="str">
            <v/>
          </cell>
        </row>
        <row r="126">
          <cell r="A126">
            <v>0</v>
          </cell>
          <cell r="B126" t="str">
            <v/>
          </cell>
          <cell r="C126" t="str">
            <v/>
          </cell>
          <cell r="D126" t="str">
            <v/>
          </cell>
          <cell r="E126" t="str">
            <v/>
          </cell>
          <cell r="F126" t="str">
            <v/>
          </cell>
          <cell r="G126" t="str">
            <v/>
          </cell>
          <cell r="H126" t="str">
            <v/>
          </cell>
          <cell r="I126" t="str">
            <v/>
          </cell>
          <cell r="J126" t="str">
            <v/>
          </cell>
          <cell r="K126" t="str">
            <v/>
          </cell>
          <cell r="L126" t="str">
            <v/>
          </cell>
          <cell r="M126" t="str">
            <v/>
          </cell>
          <cell r="N126" t="str">
            <v/>
          </cell>
          <cell r="O126" t="str">
            <v/>
          </cell>
          <cell r="P126" t="str">
            <v/>
          </cell>
          <cell r="Q126" t="str">
            <v/>
          </cell>
          <cell r="R126" t="str">
            <v/>
          </cell>
          <cell r="S126" t="str">
            <v/>
          </cell>
          <cell r="T126" t="str">
            <v/>
          </cell>
          <cell r="U126" t="str">
            <v/>
          </cell>
          <cell r="V126" t="str">
            <v/>
          </cell>
          <cell r="W126" t="str">
            <v/>
          </cell>
        </row>
        <row r="127">
          <cell r="A127">
            <v>0</v>
          </cell>
          <cell r="B127" t="str">
            <v/>
          </cell>
          <cell r="C127" t="str">
            <v/>
          </cell>
          <cell r="D127" t="str">
            <v/>
          </cell>
          <cell r="E127" t="str">
            <v/>
          </cell>
          <cell r="F127" t="str">
            <v/>
          </cell>
          <cell r="G127" t="str">
            <v/>
          </cell>
          <cell r="H127" t="str">
            <v/>
          </cell>
          <cell r="I127" t="str">
            <v/>
          </cell>
          <cell r="J127" t="str">
            <v/>
          </cell>
          <cell r="K127" t="str">
            <v/>
          </cell>
          <cell r="L127" t="str">
            <v/>
          </cell>
          <cell r="M127" t="str">
            <v/>
          </cell>
          <cell r="N127" t="str">
            <v/>
          </cell>
          <cell r="O127" t="str">
            <v/>
          </cell>
          <cell r="P127" t="str">
            <v/>
          </cell>
          <cell r="Q127" t="str">
            <v/>
          </cell>
          <cell r="R127" t="str">
            <v/>
          </cell>
          <cell r="S127" t="str">
            <v/>
          </cell>
          <cell r="T127" t="str">
            <v/>
          </cell>
          <cell r="U127" t="str">
            <v/>
          </cell>
          <cell r="V127" t="str">
            <v/>
          </cell>
          <cell r="W127" t="str">
            <v/>
          </cell>
        </row>
        <row r="128">
          <cell r="A128">
            <v>0</v>
          </cell>
          <cell r="B128" t="str">
            <v/>
          </cell>
          <cell r="C128" t="str">
            <v/>
          </cell>
          <cell r="D128" t="str">
            <v/>
          </cell>
          <cell r="E128" t="str">
            <v/>
          </cell>
          <cell r="F128" t="str">
            <v/>
          </cell>
          <cell r="G128" t="str">
            <v/>
          </cell>
          <cell r="H128" t="str">
            <v/>
          </cell>
          <cell r="I128" t="str">
            <v/>
          </cell>
          <cell r="J128" t="str">
            <v/>
          </cell>
          <cell r="K128" t="str">
            <v/>
          </cell>
          <cell r="L128" t="str">
            <v/>
          </cell>
          <cell r="M128" t="str">
            <v/>
          </cell>
          <cell r="N128" t="str">
            <v/>
          </cell>
          <cell r="O128" t="str">
            <v/>
          </cell>
          <cell r="P128" t="str">
            <v/>
          </cell>
          <cell r="Q128" t="str">
            <v/>
          </cell>
          <cell r="R128" t="str">
            <v/>
          </cell>
          <cell r="S128" t="str">
            <v/>
          </cell>
          <cell r="T128" t="str">
            <v/>
          </cell>
          <cell r="U128" t="str">
            <v/>
          </cell>
          <cell r="V128" t="str">
            <v/>
          </cell>
          <cell r="W128" t="str">
            <v/>
          </cell>
        </row>
        <row r="129">
          <cell r="A129">
            <v>0</v>
          </cell>
          <cell r="B129" t="str">
            <v/>
          </cell>
          <cell r="C129" t="str">
            <v/>
          </cell>
          <cell r="D129" t="str">
            <v/>
          </cell>
          <cell r="E129" t="str">
            <v/>
          </cell>
          <cell r="F129" t="str">
            <v/>
          </cell>
          <cell r="G129" t="str">
            <v/>
          </cell>
          <cell r="H129" t="str">
            <v/>
          </cell>
          <cell r="I129" t="str">
            <v/>
          </cell>
          <cell r="J129" t="str">
            <v/>
          </cell>
          <cell r="K129" t="str">
            <v/>
          </cell>
          <cell r="L129" t="str">
            <v/>
          </cell>
          <cell r="M129" t="str">
            <v/>
          </cell>
          <cell r="N129" t="str">
            <v/>
          </cell>
          <cell r="O129" t="str">
            <v/>
          </cell>
          <cell r="P129" t="str">
            <v/>
          </cell>
          <cell r="Q129" t="str">
            <v/>
          </cell>
          <cell r="R129" t="str">
            <v/>
          </cell>
          <cell r="S129" t="str">
            <v/>
          </cell>
          <cell r="T129" t="str">
            <v/>
          </cell>
          <cell r="U129" t="str">
            <v/>
          </cell>
          <cell r="V129" t="str">
            <v/>
          </cell>
          <cell r="W129" t="str">
            <v/>
          </cell>
        </row>
        <row r="130">
          <cell r="A130">
            <v>0</v>
          </cell>
          <cell r="B130" t="str">
            <v/>
          </cell>
          <cell r="C130" t="str">
            <v/>
          </cell>
          <cell r="D130" t="str">
            <v/>
          </cell>
          <cell r="E130" t="str">
            <v/>
          </cell>
          <cell r="F130" t="str">
            <v/>
          </cell>
          <cell r="G130" t="str">
            <v/>
          </cell>
          <cell r="H130" t="str">
            <v/>
          </cell>
          <cell r="I130" t="str">
            <v/>
          </cell>
          <cell r="J130" t="str">
            <v/>
          </cell>
          <cell r="K130" t="str">
            <v/>
          </cell>
          <cell r="L130" t="str">
            <v/>
          </cell>
          <cell r="M130" t="str">
            <v/>
          </cell>
          <cell r="N130" t="str">
            <v/>
          </cell>
          <cell r="O130" t="str">
            <v/>
          </cell>
          <cell r="P130" t="str">
            <v/>
          </cell>
          <cell r="Q130" t="str">
            <v/>
          </cell>
          <cell r="R130" t="str">
            <v/>
          </cell>
          <cell r="S130" t="str">
            <v/>
          </cell>
          <cell r="T130" t="str">
            <v/>
          </cell>
          <cell r="U130" t="str">
            <v/>
          </cell>
          <cell r="V130" t="str">
            <v/>
          </cell>
          <cell r="W130" t="str">
            <v/>
          </cell>
        </row>
        <row r="131">
          <cell r="A131">
            <v>0</v>
          </cell>
          <cell r="B131" t="str">
            <v/>
          </cell>
          <cell r="C131" t="str">
            <v/>
          </cell>
          <cell r="D131" t="str">
            <v/>
          </cell>
          <cell r="E131" t="str">
            <v/>
          </cell>
          <cell r="F131" t="str">
            <v/>
          </cell>
          <cell r="G131" t="str">
            <v/>
          </cell>
          <cell r="H131" t="str">
            <v/>
          </cell>
          <cell r="I131" t="str">
            <v/>
          </cell>
          <cell r="J131" t="str">
            <v/>
          </cell>
          <cell r="K131" t="str">
            <v/>
          </cell>
          <cell r="L131" t="str">
            <v/>
          </cell>
          <cell r="M131" t="str">
            <v/>
          </cell>
          <cell r="N131" t="str">
            <v/>
          </cell>
          <cell r="O131" t="str">
            <v/>
          </cell>
          <cell r="P131" t="str">
            <v/>
          </cell>
          <cell r="Q131" t="str">
            <v/>
          </cell>
          <cell r="R131" t="str">
            <v/>
          </cell>
          <cell r="S131" t="str">
            <v/>
          </cell>
          <cell r="T131" t="str">
            <v/>
          </cell>
          <cell r="U131" t="str">
            <v/>
          </cell>
          <cell r="V131" t="str">
            <v/>
          </cell>
          <cell r="W131" t="str">
            <v/>
          </cell>
        </row>
        <row r="132">
          <cell r="A132">
            <v>0</v>
          </cell>
          <cell r="B132" t="str">
            <v/>
          </cell>
          <cell r="C132" t="str">
            <v/>
          </cell>
          <cell r="D132" t="str">
            <v/>
          </cell>
          <cell r="E132" t="str">
            <v/>
          </cell>
          <cell r="F132" t="str">
            <v/>
          </cell>
          <cell r="G132" t="str">
            <v/>
          </cell>
          <cell r="H132" t="str">
            <v/>
          </cell>
          <cell r="I132" t="str">
            <v/>
          </cell>
          <cell r="J132" t="str">
            <v/>
          </cell>
          <cell r="K132" t="str">
            <v/>
          </cell>
          <cell r="L132" t="str">
            <v/>
          </cell>
          <cell r="M132" t="str">
            <v/>
          </cell>
          <cell r="N132" t="str">
            <v/>
          </cell>
          <cell r="O132" t="str">
            <v/>
          </cell>
          <cell r="P132" t="str">
            <v/>
          </cell>
          <cell r="Q132" t="str">
            <v/>
          </cell>
          <cell r="R132" t="str">
            <v/>
          </cell>
          <cell r="S132" t="str">
            <v/>
          </cell>
          <cell r="T132" t="str">
            <v/>
          </cell>
          <cell r="U132" t="str">
            <v/>
          </cell>
          <cell r="V132" t="str">
            <v/>
          </cell>
          <cell r="W132" t="str">
            <v/>
          </cell>
        </row>
        <row r="133">
          <cell r="A133">
            <v>0</v>
          </cell>
          <cell r="B133" t="str">
            <v/>
          </cell>
          <cell r="C133" t="str">
            <v/>
          </cell>
          <cell r="D133" t="str">
            <v/>
          </cell>
          <cell r="E133" t="str">
            <v/>
          </cell>
          <cell r="F133" t="str">
            <v/>
          </cell>
          <cell r="G133" t="str">
            <v/>
          </cell>
          <cell r="H133" t="str">
            <v/>
          </cell>
          <cell r="I133" t="str">
            <v/>
          </cell>
          <cell r="J133" t="str">
            <v/>
          </cell>
          <cell r="K133" t="str">
            <v/>
          </cell>
          <cell r="L133" t="str">
            <v/>
          </cell>
          <cell r="M133" t="str">
            <v/>
          </cell>
          <cell r="N133" t="str">
            <v/>
          </cell>
          <cell r="O133" t="str">
            <v/>
          </cell>
          <cell r="P133" t="str">
            <v/>
          </cell>
          <cell r="Q133" t="str">
            <v/>
          </cell>
          <cell r="R133" t="str">
            <v/>
          </cell>
          <cell r="S133" t="str">
            <v/>
          </cell>
          <cell r="T133" t="str">
            <v/>
          </cell>
          <cell r="U133" t="str">
            <v/>
          </cell>
          <cell r="V133" t="str">
            <v/>
          </cell>
          <cell r="W133" t="str">
            <v/>
          </cell>
        </row>
        <row r="134">
          <cell r="A134">
            <v>0</v>
          </cell>
          <cell r="B134" t="str">
            <v/>
          </cell>
          <cell r="C134" t="str">
            <v/>
          </cell>
          <cell r="D134" t="str">
            <v/>
          </cell>
          <cell r="E134" t="str">
            <v/>
          </cell>
          <cell r="F134" t="str">
            <v/>
          </cell>
          <cell r="G134" t="str">
            <v/>
          </cell>
          <cell r="H134" t="str">
            <v/>
          </cell>
          <cell r="I134" t="str">
            <v/>
          </cell>
          <cell r="J134" t="str">
            <v/>
          </cell>
          <cell r="K134" t="str">
            <v/>
          </cell>
          <cell r="L134" t="str">
            <v/>
          </cell>
          <cell r="M134" t="str">
            <v/>
          </cell>
          <cell r="N134" t="str">
            <v/>
          </cell>
          <cell r="O134" t="str">
            <v/>
          </cell>
          <cell r="P134" t="str">
            <v/>
          </cell>
          <cell r="Q134" t="str">
            <v/>
          </cell>
          <cell r="R134" t="str">
            <v/>
          </cell>
          <cell r="S134" t="str">
            <v/>
          </cell>
          <cell r="T134" t="str">
            <v/>
          </cell>
          <cell r="U134" t="str">
            <v/>
          </cell>
          <cell r="V134" t="str">
            <v/>
          </cell>
          <cell r="W134" t="str">
            <v/>
          </cell>
        </row>
        <row r="135">
          <cell r="A135">
            <v>0</v>
          </cell>
          <cell r="B135" t="str">
            <v/>
          </cell>
          <cell r="C135" t="str">
            <v/>
          </cell>
          <cell r="D135" t="str">
            <v/>
          </cell>
          <cell r="E135" t="str">
            <v/>
          </cell>
          <cell r="F135" t="str">
            <v/>
          </cell>
          <cell r="G135" t="str">
            <v/>
          </cell>
          <cell r="H135" t="str">
            <v/>
          </cell>
          <cell r="I135" t="str">
            <v/>
          </cell>
          <cell r="J135" t="str">
            <v/>
          </cell>
          <cell r="K135" t="str">
            <v/>
          </cell>
          <cell r="L135" t="str">
            <v/>
          </cell>
          <cell r="M135" t="str">
            <v/>
          </cell>
          <cell r="N135" t="str">
            <v/>
          </cell>
          <cell r="O135" t="str">
            <v/>
          </cell>
          <cell r="P135" t="str">
            <v/>
          </cell>
          <cell r="Q135" t="str">
            <v/>
          </cell>
          <cell r="R135" t="str">
            <v/>
          </cell>
          <cell r="S135" t="str">
            <v/>
          </cell>
          <cell r="T135" t="str">
            <v/>
          </cell>
          <cell r="U135" t="str">
            <v/>
          </cell>
          <cell r="V135" t="str">
            <v/>
          </cell>
          <cell r="W135" t="str">
            <v/>
          </cell>
        </row>
        <row r="136">
          <cell r="A136">
            <v>0</v>
          </cell>
          <cell r="B136" t="str">
            <v/>
          </cell>
          <cell r="C136" t="str">
            <v/>
          </cell>
          <cell r="D136" t="str">
            <v/>
          </cell>
          <cell r="E136" t="str">
            <v/>
          </cell>
          <cell r="F136" t="str">
            <v/>
          </cell>
          <cell r="G136" t="str">
            <v/>
          </cell>
          <cell r="H136" t="str">
            <v/>
          </cell>
          <cell r="I136" t="str">
            <v/>
          </cell>
          <cell r="J136" t="str">
            <v/>
          </cell>
          <cell r="K136" t="str">
            <v/>
          </cell>
          <cell r="L136" t="str">
            <v/>
          </cell>
          <cell r="M136" t="str">
            <v/>
          </cell>
          <cell r="N136" t="str">
            <v/>
          </cell>
          <cell r="O136" t="str">
            <v/>
          </cell>
          <cell r="P136" t="str">
            <v/>
          </cell>
          <cell r="Q136" t="str">
            <v/>
          </cell>
          <cell r="R136" t="str">
            <v/>
          </cell>
          <cell r="S136" t="str">
            <v/>
          </cell>
          <cell r="T136" t="str">
            <v/>
          </cell>
          <cell r="U136" t="str">
            <v/>
          </cell>
          <cell r="V136" t="str">
            <v/>
          </cell>
          <cell r="W136" t="str">
            <v/>
          </cell>
        </row>
        <row r="137">
          <cell r="A137">
            <v>0</v>
          </cell>
          <cell r="B137" t="str">
            <v/>
          </cell>
          <cell r="C137" t="str">
            <v/>
          </cell>
          <cell r="D137" t="str">
            <v/>
          </cell>
          <cell r="E137" t="str">
            <v/>
          </cell>
          <cell r="F137" t="str">
            <v/>
          </cell>
          <cell r="G137" t="str">
            <v/>
          </cell>
          <cell r="H137" t="str">
            <v/>
          </cell>
          <cell r="I137" t="str">
            <v/>
          </cell>
          <cell r="J137" t="str">
            <v/>
          </cell>
          <cell r="K137" t="str">
            <v/>
          </cell>
          <cell r="L137" t="str">
            <v/>
          </cell>
          <cell r="M137" t="str">
            <v/>
          </cell>
          <cell r="N137" t="str">
            <v/>
          </cell>
          <cell r="O137" t="str">
            <v/>
          </cell>
          <cell r="P137" t="str">
            <v/>
          </cell>
          <cell r="Q137" t="str">
            <v/>
          </cell>
          <cell r="R137" t="str">
            <v/>
          </cell>
          <cell r="S137" t="str">
            <v/>
          </cell>
          <cell r="T137" t="str">
            <v/>
          </cell>
          <cell r="U137" t="str">
            <v/>
          </cell>
          <cell r="V137" t="str">
            <v/>
          </cell>
          <cell r="W137" t="str">
            <v/>
          </cell>
        </row>
        <row r="138">
          <cell r="A138">
            <v>0</v>
          </cell>
          <cell r="B138" t="str">
            <v/>
          </cell>
          <cell r="C138" t="str">
            <v/>
          </cell>
          <cell r="D138" t="str">
            <v/>
          </cell>
          <cell r="E138" t="str">
            <v/>
          </cell>
          <cell r="F138" t="str">
            <v/>
          </cell>
          <cell r="G138" t="str">
            <v/>
          </cell>
          <cell r="H138" t="str">
            <v/>
          </cell>
          <cell r="I138" t="str">
            <v/>
          </cell>
          <cell r="J138" t="str">
            <v/>
          </cell>
          <cell r="K138" t="str">
            <v/>
          </cell>
          <cell r="L138" t="str">
            <v/>
          </cell>
          <cell r="M138" t="str">
            <v/>
          </cell>
          <cell r="N138" t="str">
            <v/>
          </cell>
          <cell r="O138" t="str">
            <v/>
          </cell>
          <cell r="P138" t="str">
            <v/>
          </cell>
          <cell r="Q138" t="str">
            <v/>
          </cell>
          <cell r="R138" t="str">
            <v/>
          </cell>
          <cell r="S138" t="str">
            <v/>
          </cell>
          <cell r="T138" t="str">
            <v/>
          </cell>
          <cell r="U138" t="str">
            <v/>
          </cell>
          <cell r="V138" t="str">
            <v/>
          </cell>
          <cell r="W138" t="str">
            <v/>
          </cell>
        </row>
        <row r="139">
          <cell r="A139">
            <v>0</v>
          </cell>
          <cell r="B139" t="str">
            <v/>
          </cell>
          <cell r="C139" t="str">
            <v/>
          </cell>
          <cell r="D139" t="str">
            <v/>
          </cell>
          <cell r="E139" t="str">
            <v/>
          </cell>
          <cell r="F139" t="str">
            <v/>
          </cell>
          <cell r="G139" t="str">
            <v/>
          </cell>
          <cell r="H139" t="str">
            <v/>
          </cell>
          <cell r="I139" t="str">
            <v/>
          </cell>
          <cell r="J139" t="str">
            <v/>
          </cell>
          <cell r="K139" t="str">
            <v/>
          </cell>
          <cell r="L139" t="str">
            <v/>
          </cell>
          <cell r="M139" t="str">
            <v/>
          </cell>
          <cell r="N139" t="str">
            <v/>
          </cell>
          <cell r="O139" t="str">
            <v/>
          </cell>
          <cell r="P139" t="str">
            <v/>
          </cell>
          <cell r="Q139" t="str">
            <v/>
          </cell>
          <cell r="R139" t="str">
            <v/>
          </cell>
          <cell r="S139" t="str">
            <v/>
          </cell>
          <cell r="T139" t="str">
            <v/>
          </cell>
          <cell r="U139" t="str">
            <v/>
          </cell>
          <cell r="V139" t="str">
            <v/>
          </cell>
          <cell r="W139" t="str">
            <v/>
          </cell>
        </row>
        <row r="140">
          <cell r="A140">
            <v>0</v>
          </cell>
          <cell r="B140" t="str">
            <v/>
          </cell>
          <cell r="C140" t="str">
            <v/>
          </cell>
          <cell r="D140" t="str">
            <v/>
          </cell>
          <cell r="E140" t="str">
            <v/>
          </cell>
          <cell r="F140" t="str">
            <v/>
          </cell>
          <cell r="G140" t="str">
            <v/>
          </cell>
          <cell r="H140" t="str">
            <v/>
          </cell>
          <cell r="I140" t="str">
            <v/>
          </cell>
          <cell r="J140" t="str">
            <v/>
          </cell>
          <cell r="K140" t="str">
            <v/>
          </cell>
          <cell r="L140" t="str">
            <v/>
          </cell>
          <cell r="M140" t="str">
            <v/>
          </cell>
          <cell r="N140" t="str">
            <v/>
          </cell>
          <cell r="O140" t="str">
            <v/>
          </cell>
          <cell r="P140" t="str">
            <v/>
          </cell>
          <cell r="Q140" t="str">
            <v/>
          </cell>
          <cell r="R140" t="str">
            <v/>
          </cell>
          <cell r="S140" t="str">
            <v/>
          </cell>
          <cell r="T140" t="str">
            <v/>
          </cell>
          <cell r="U140" t="str">
            <v/>
          </cell>
          <cell r="V140" t="str">
            <v/>
          </cell>
          <cell r="W140" t="str">
            <v/>
          </cell>
        </row>
        <row r="141">
          <cell r="A141">
            <v>0</v>
          </cell>
          <cell r="B141" t="str">
            <v/>
          </cell>
          <cell r="C141" t="str">
            <v/>
          </cell>
          <cell r="D141" t="str">
            <v/>
          </cell>
          <cell r="E141" t="str">
            <v/>
          </cell>
          <cell r="F141" t="str">
            <v/>
          </cell>
          <cell r="G141" t="str">
            <v/>
          </cell>
          <cell r="H141" t="str">
            <v/>
          </cell>
          <cell r="I141" t="str">
            <v/>
          </cell>
          <cell r="J141" t="str">
            <v/>
          </cell>
          <cell r="K141" t="str">
            <v/>
          </cell>
          <cell r="L141" t="str">
            <v/>
          </cell>
          <cell r="M141" t="str">
            <v/>
          </cell>
          <cell r="N141" t="str">
            <v/>
          </cell>
          <cell r="O141" t="str">
            <v/>
          </cell>
          <cell r="P141" t="str">
            <v/>
          </cell>
          <cell r="Q141" t="str">
            <v/>
          </cell>
          <cell r="R141" t="str">
            <v/>
          </cell>
          <cell r="S141" t="str">
            <v/>
          </cell>
          <cell r="T141" t="str">
            <v/>
          </cell>
          <cell r="U141" t="str">
            <v/>
          </cell>
          <cell r="V141" t="str">
            <v/>
          </cell>
          <cell r="W141" t="str">
            <v/>
          </cell>
        </row>
        <row r="142">
          <cell r="A142">
            <v>0</v>
          </cell>
          <cell r="B142" t="str">
            <v/>
          </cell>
          <cell r="C142" t="str">
            <v/>
          </cell>
          <cell r="D142" t="str">
            <v/>
          </cell>
          <cell r="E142" t="str">
            <v/>
          </cell>
          <cell r="F142" t="str">
            <v/>
          </cell>
          <cell r="G142" t="str">
            <v/>
          </cell>
          <cell r="H142" t="str">
            <v/>
          </cell>
          <cell r="I142" t="str">
            <v/>
          </cell>
          <cell r="J142" t="str">
            <v/>
          </cell>
          <cell r="K142" t="str">
            <v/>
          </cell>
          <cell r="L142" t="str">
            <v/>
          </cell>
          <cell r="M142" t="str">
            <v/>
          </cell>
          <cell r="N142" t="str">
            <v/>
          </cell>
          <cell r="O142" t="str">
            <v/>
          </cell>
          <cell r="P142" t="str">
            <v/>
          </cell>
          <cell r="Q142" t="str">
            <v/>
          </cell>
          <cell r="R142" t="str">
            <v/>
          </cell>
          <cell r="S142" t="str">
            <v/>
          </cell>
          <cell r="T142" t="str">
            <v/>
          </cell>
          <cell r="U142" t="str">
            <v/>
          </cell>
          <cell r="V142" t="str">
            <v/>
          </cell>
          <cell r="W142" t="str">
            <v/>
          </cell>
        </row>
        <row r="143">
          <cell r="A143">
            <v>0</v>
          </cell>
          <cell r="B143" t="str">
            <v/>
          </cell>
          <cell r="C143" t="str">
            <v/>
          </cell>
          <cell r="D143" t="str">
            <v/>
          </cell>
          <cell r="E143" t="str">
            <v/>
          </cell>
          <cell r="F143" t="str">
            <v/>
          </cell>
          <cell r="G143" t="str">
            <v/>
          </cell>
          <cell r="H143" t="str">
            <v/>
          </cell>
          <cell r="I143" t="str">
            <v/>
          </cell>
          <cell r="J143" t="str">
            <v/>
          </cell>
          <cell r="K143" t="str">
            <v/>
          </cell>
          <cell r="L143" t="str">
            <v/>
          </cell>
          <cell r="M143" t="str">
            <v/>
          </cell>
          <cell r="N143" t="str">
            <v/>
          </cell>
          <cell r="O143" t="str">
            <v/>
          </cell>
          <cell r="P143" t="str">
            <v/>
          </cell>
          <cell r="Q143" t="str">
            <v/>
          </cell>
          <cell r="R143" t="str">
            <v/>
          </cell>
          <cell r="S143" t="str">
            <v/>
          </cell>
          <cell r="T143" t="str">
            <v/>
          </cell>
          <cell r="U143" t="str">
            <v/>
          </cell>
          <cell r="V143" t="str">
            <v/>
          </cell>
          <cell r="W143" t="str">
            <v/>
          </cell>
        </row>
        <row r="144">
          <cell r="A144">
            <v>0</v>
          </cell>
          <cell r="B144" t="str">
            <v/>
          </cell>
          <cell r="C144" t="str">
            <v/>
          </cell>
          <cell r="D144" t="str">
            <v/>
          </cell>
          <cell r="E144" t="str">
            <v/>
          </cell>
          <cell r="F144" t="str">
            <v/>
          </cell>
          <cell r="G144" t="str">
            <v/>
          </cell>
          <cell r="H144" t="str">
            <v/>
          </cell>
          <cell r="I144" t="str">
            <v/>
          </cell>
          <cell r="J144" t="str">
            <v/>
          </cell>
          <cell r="K144" t="str">
            <v/>
          </cell>
          <cell r="L144" t="str">
            <v/>
          </cell>
          <cell r="M144" t="str">
            <v/>
          </cell>
          <cell r="N144" t="str">
            <v/>
          </cell>
          <cell r="O144" t="str">
            <v/>
          </cell>
          <cell r="P144" t="str">
            <v/>
          </cell>
          <cell r="Q144" t="str">
            <v/>
          </cell>
          <cell r="R144" t="str">
            <v/>
          </cell>
          <cell r="S144" t="str">
            <v/>
          </cell>
          <cell r="T144" t="str">
            <v/>
          </cell>
          <cell r="U144" t="str">
            <v/>
          </cell>
          <cell r="V144" t="str">
            <v/>
          </cell>
          <cell r="W144" t="str">
            <v/>
          </cell>
        </row>
        <row r="145">
          <cell r="A145">
            <v>0</v>
          </cell>
          <cell r="B145" t="str">
            <v/>
          </cell>
          <cell r="C145" t="str">
            <v/>
          </cell>
          <cell r="D145" t="str">
            <v/>
          </cell>
          <cell r="E145" t="str">
            <v/>
          </cell>
          <cell r="F145" t="str">
            <v/>
          </cell>
          <cell r="G145" t="str">
            <v/>
          </cell>
          <cell r="H145" t="str">
            <v/>
          </cell>
          <cell r="I145" t="str">
            <v/>
          </cell>
          <cell r="J145" t="str">
            <v/>
          </cell>
          <cell r="K145" t="str">
            <v/>
          </cell>
          <cell r="L145" t="str">
            <v/>
          </cell>
          <cell r="M145" t="str">
            <v/>
          </cell>
          <cell r="N145" t="str">
            <v/>
          </cell>
          <cell r="O145" t="str">
            <v/>
          </cell>
          <cell r="P145" t="str">
            <v/>
          </cell>
          <cell r="Q145" t="str">
            <v/>
          </cell>
          <cell r="R145" t="str">
            <v/>
          </cell>
          <cell r="S145" t="str">
            <v/>
          </cell>
          <cell r="T145" t="str">
            <v/>
          </cell>
          <cell r="U145" t="str">
            <v/>
          </cell>
          <cell r="V145" t="str">
            <v/>
          </cell>
          <cell r="W145" t="str">
            <v/>
          </cell>
        </row>
        <row r="146">
          <cell r="A146">
            <v>0</v>
          </cell>
          <cell r="B146" t="str">
            <v/>
          </cell>
          <cell r="C146" t="str">
            <v/>
          </cell>
          <cell r="D146" t="str">
            <v/>
          </cell>
          <cell r="E146" t="str">
            <v/>
          </cell>
          <cell r="F146" t="str">
            <v/>
          </cell>
          <cell r="G146" t="str">
            <v/>
          </cell>
          <cell r="H146" t="str">
            <v/>
          </cell>
          <cell r="I146" t="str">
            <v/>
          </cell>
          <cell r="J146" t="str">
            <v/>
          </cell>
          <cell r="K146" t="str">
            <v/>
          </cell>
          <cell r="L146" t="str">
            <v/>
          </cell>
          <cell r="M146" t="str">
            <v/>
          </cell>
          <cell r="N146" t="str">
            <v/>
          </cell>
          <cell r="O146" t="str">
            <v/>
          </cell>
          <cell r="P146" t="str">
            <v/>
          </cell>
          <cell r="Q146" t="str">
            <v/>
          </cell>
          <cell r="R146" t="str">
            <v/>
          </cell>
          <cell r="S146" t="str">
            <v/>
          </cell>
          <cell r="T146" t="str">
            <v/>
          </cell>
          <cell r="U146" t="str">
            <v/>
          </cell>
          <cell r="V146" t="str">
            <v/>
          </cell>
          <cell r="W146" t="str">
            <v/>
          </cell>
        </row>
        <row r="147">
          <cell r="A147">
            <v>0</v>
          </cell>
          <cell r="B147" t="str">
            <v/>
          </cell>
          <cell r="C147" t="str">
            <v/>
          </cell>
          <cell r="D147" t="str">
            <v/>
          </cell>
          <cell r="E147" t="str">
            <v/>
          </cell>
          <cell r="F147" t="str">
            <v/>
          </cell>
          <cell r="G147" t="str">
            <v/>
          </cell>
          <cell r="H147" t="str">
            <v/>
          </cell>
          <cell r="I147" t="str">
            <v/>
          </cell>
          <cell r="J147" t="str">
            <v/>
          </cell>
          <cell r="K147" t="str">
            <v/>
          </cell>
          <cell r="L147" t="str">
            <v/>
          </cell>
          <cell r="M147" t="str">
            <v/>
          </cell>
          <cell r="N147" t="str">
            <v/>
          </cell>
          <cell r="O147" t="str">
            <v/>
          </cell>
          <cell r="P147" t="str">
            <v/>
          </cell>
          <cell r="Q147" t="str">
            <v/>
          </cell>
          <cell r="R147" t="str">
            <v/>
          </cell>
          <cell r="S147" t="str">
            <v/>
          </cell>
          <cell r="T147" t="str">
            <v/>
          </cell>
          <cell r="U147" t="str">
            <v/>
          </cell>
          <cell r="V147" t="str">
            <v/>
          </cell>
          <cell r="W147" t="str">
            <v/>
          </cell>
        </row>
        <row r="148">
          <cell r="A148">
            <v>0</v>
          </cell>
          <cell r="B148" t="str">
            <v/>
          </cell>
          <cell r="C148" t="str">
            <v/>
          </cell>
          <cell r="D148" t="str">
            <v/>
          </cell>
          <cell r="E148" t="str">
            <v/>
          </cell>
          <cell r="F148" t="str">
            <v/>
          </cell>
          <cell r="G148" t="str">
            <v/>
          </cell>
          <cell r="H148" t="str">
            <v/>
          </cell>
          <cell r="I148" t="str">
            <v/>
          </cell>
          <cell r="J148" t="str">
            <v/>
          </cell>
          <cell r="K148" t="str">
            <v/>
          </cell>
          <cell r="L148" t="str">
            <v/>
          </cell>
          <cell r="M148" t="str">
            <v/>
          </cell>
          <cell r="N148" t="str">
            <v/>
          </cell>
          <cell r="O148" t="str">
            <v/>
          </cell>
          <cell r="P148" t="str">
            <v/>
          </cell>
          <cell r="Q148" t="str">
            <v/>
          </cell>
          <cell r="R148" t="str">
            <v/>
          </cell>
          <cell r="S148" t="str">
            <v/>
          </cell>
          <cell r="T148" t="str">
            <v/>
          </cell>
          <cell r="U148" t="str">
            <v/>
          </cell>
          <cell r="V148" t="str">
            <v/>
          </cell>
          <cell r="W148" t="str">
            <v/>
          </cell>
        </row>
        <row r="149">
          <cell r="A149">
            <v>0</v>
          </cell>
          <cell r="B149" t="str">
            <v/>
          </cell>
          <cell r="C149" t="str">
            <v/>
          </cell>
          <cell r="D149" t="str">
            <v/>
          </cell>
          <cell r="E149" t="str">
            <v/>
          </cell>
          <cell r="F149" t="str">
            <v/>
          </cell>
          <cell r="G149" t="str">
            <v/>
          </cell>
          <cell r="H149" t="str">
            <v/>
          </cell>
          <cell r="I149" t="str">
            <v/>
          </cell>
          <cell r="J149" t="str">
            <v/>
          </cell>
          <cell r="K149" t="str">
            <v/>
          </cell>
          <cell r="L149" t="str">
            <v/>
          </cell>
          <cell r="M149" t="str">
            <v/>
          </cell>
          <cell r="N149" t="str">
            <v/>
          </cell>
          <cell r="O149" t="str">
            <v/>
          </cell>
          <cell r="P149" t="str">
            <v/>
          </cell>
          <cell r="Q149" t="str">
            <v/>
          </cell>
          <cell r="R149" t="str">
            <v/>
          </cell>
          <cell r="S149" t="str">
            <v/>
          </cell>
          <cell r="T149" t="str">
            <v/>
          </cell>
          <cell r="U149" t="str">
            <v/>
          </cell>
          <cell r="V149" t="str">
            <v/>
          </cell>
          <cell r="W149" t="str">
            <v/>
          </cell>
        </row>
        <row r="150">
          <cell r="A150">
            <v>0</v>
          </cell>
          <cell r="B150" t="str">
            <v/>
          </cell>
          <cell r="C150" t="str">
            <v/>
          </cell>
          <cell r="D150" t="str">
            <v/>
          </cell>
          <cell r="E150" t="str">
            <v/>
          </cell>
          <cell r="F150" t="str">
            <v/>
          </cell>
          <cell r="G150" t="str">
            <v/>
          </cell>
          <cell r="H150" t="str">
            <v/>
          </cell>
          <cell r="I150" t="str">
            <v/>
          </cell>
          <cell r="J150" t="str">
            <v/>
          </cell>
          <cell r="K150" t="str">
            <v/>
          </cell>
          <cell r="L150" t="str">
            <v/>
          </cell>
          <cell r="M150" t="str">
            <v/>
          </cell>
          <cell r="N150" t="str">
            <v/>
          </cell>
          <cell r="O150" t="str">
            <v/>
          </cell>
          <cell r="P150" t="str">
            <v/>
          </cell>
          <cell r="Q150" t="str">
            <v/>
          </cell>
          <cell r="R150" t="str">
            <v/>
          </cell>
          <cell r="S150" t="str">
            <v/>
          </cell>
          <cell r="T150" t="str">
            <v/>
          </cell>
          <cell r="U150" t="str">
            <v/>
          </cell>
          <cell r="V150" t="str">
            <v/>
          </cell>
          <cell r="W150" t="str">
            <v/>
          </cell>
        </row>
        <row r="151">
          <cell r="A151">
            <v>0</v>
          </cell>
          <cell r="B151" t="str">
            <v/>
          </cell>
          <cell r="C151" t="str">
            <v/>
          </cell>
          <cell r="D151" t="str">
            <v/>
          </cell>
          <cell r="E151" t="str">
            <v/>
          </cell>
          <cell r="F151" t="str">
            <v/>
          </cell>
          <cell r="G151" t="str">
            <v/>
          </cell>
          <cell r="H151" t="str">
            <v/>
          </cell>
          <cell r="I151" t="str">
            <v/>
          </cell>
          <cell r="J151" t="str">
            <v/>
          </cell>
          <cell r="K151" t="str">
            <v/>
          </cell>
          <cell r="L151" t="str">
            <v/>
          </cell>
          <cell r="M151" t="str">
            <v/>
          </cell>
          <cell r="N151" t="str">
            <v/>
          </cell>
          <cell r="O151" t="str">
            <v/>
          </cell>
          <cell r="P151" t="str">
            <v/>
          </cell>
          <cell r="Q151" t="str">
            <v/>
          </cell>
          <cell r="R151" t="str">
            <v/>
          </cell>
          <cell r="S151" t="str">
            <v/>
          </cell>
          <cell r="T151" t="str">
            <v/>
          </cell>
          <cell r="U151" t="str">
            <v/>
          </cell>
          <cell r="V151" t="str">
            <v/>
          </cell>
          <cell r="W151" t="str">
            <v/>
          </cell>
        </row>
        <row r="152">
          <cell r="A152">
            <v>0</v>
          </cell>
          <cell r="B152" t="str">
            <v/>
          </cell>
          <cell r="C152" t="str">
            <v/>
          </cell>
          <cell r="D152" t="str">
            <v/>
          </cell>
          <cell r="E152" t="str">
            <v/>
          </cell>
          <cell r="F152" t="str">
            <v/>
          </cell>
          <cell r="G152" t="str">
            <v/>
          </cell>
          <cell r="H152" t="str">
            <v/>
          </cell>
          <cell r="I152" t="str">
            <v/>
          </cell>
          <cell r="J152" t="str">
            <v/>
          </cell>
          <cell r="K152" t="str">
            <v/>
          </cell>
          <cell r="L152" t="str">
            <v/>
          </cell>
          <cell r="M152" t="str">
            <v/>
          </cell>
          <cell r="N152" t="str">
            <v/>
          </cell>
          <cell r="O152" t="str">
            <v/>
          </cell>
          <cell r="P152" t="str">
            <v/>
          </cell>
          <cell r="Q152" t="str">
            <v/>
          </cell>
          <cell r="R152" t="str">
            <v/>
          </cell>
          <cell r="S152" t="str">
            <v/>
          </cell>
          <cell r="T152" t="str">
            <v/>
          </cell>
          <cell r="U152" t="str">
            <v/>
          </cell>
          <cell r="V152" t="str">
            <v/>
          </cell>
          <cell r="W152" t="str">
            <v/>
          </cell>
        </row>
        <row r="153">
          <cell r="A153">
            <v>0</v>
          </cell>
          <cell r="B153" t="str">
            <v/>
          </cell>
          <cell r="C153" t="str">
            <v/>
          </cell>
          <cell r="D153" t="str">
            <v/>
          </cell>
          <cell r="E153" t="str">
            <v/>
          </cell>
          <cell r="F153" t="str">
            <v/>
          </cell>
          <cell r="G153" t="str">
            <v/>
          </cell>
          <cell r="H153" t="str">
            <v/>
          </cell>
          <cell r="I153" t="str">
            <v/>
          </cell>
          <cell r="J153" t="str">
            <v/>
          </cell>
          <cell r="K153" t="str">
            <v/>
          </cell>
          <cell r="L153" t="str">
            <v/>
          </cell>
          <cell r="M153" t="str">
            <v/>
          </cell>
          <cell r="N153" t="str">
            <v/>
          </cell>
          <cell r="O153" t="str">
            <v/>
          </cell>
          <cell r="P153" t="str">
            <v/>
          </cell>
          <cell r="Q153" t="str">
            <v/>
          </cell>
          <cell r="R153" t="str">
            <v/>
          </cell>
          <cell r="S153" t="str">
            <v/>
          </cell>
          <cell r="T153" t="str">
            <v/>
          </cell>
          <cell r="U153" t="str">
            <v/>
          </cell>
          <cell r="V153" t="str">
            <v/>
          </cell>
          <cell r="W153" t="str">
            <v/>
          </cell>
        </row>
        <row r="154">
          <cell r="A154">
            <v>0</v>
          </cell>
          <cell r="B154" t="str">
            <v/>
          </cell>
          <cell r="C154" t="str">
            <v/>
          </cell>
          <cell r="D154" t="str">
            <v/>
          </cell>
          <cell r="E154" t="str">
            <v/>
          </cell>
          <cell r="F154" t="str">
            <v/>
          </cell>
          <cell r="G154" t="str">
            <v/>
          </cell>
          <cell r="H154" t="str">
            <v/>
          </cell>
          <cell r="I154" t="str">
            <v/>
          </cell>
          <cell r="J154" t="str">
            <v/>
          </cell>
          <cell r="K154" t="str">
            <v/>
          </cell>
          <cell r="L154" t="str">
            <v/>
          </cell>
          <cell r="M154" t="str">
            <v/>
          </cell>
          <cell r="N154" t="str">
            <v/>
          </cell>
          <cell r="O154" t="str">
            <v/>
          </cell>
          <cell r="P154" t="str">
            <v/>
          </cell>
          <cell r="Q154" t="str">
            <v/>
          </cell>
          <cell r="R154" t="str">
            <v/>
          </cell>
          <cell r="S154" t="str">
            <v/>
          </cell>
          <cell r="T154" t="str">
            <v/>
          </cell>
          <cell r="U154" t="str">
            <v/>
          </cell>
          <cell r="V154" t="str">
            <v/>
          </cell>
          <cell r="W154" t="str">
            <v/>
          </cell>
        </row>
        <row r="155">
          <cell r="A155">
            <v>0</v>
          </cell>
          <cell r="B155" t="str">
            <v/>
          </cell>
          <cell r="C155" t="str">
            <v/>
          </cell>
          <cell r="D155" t="str">
            <v/>
          </cell>
          <cell r="E155" t="str">
            <v/>
          </cell>
          <cell r="F155" t="str">
            <v/>
          </cell>
          <cell r="G155" t="str">
            <v/>
          </cell>
          <cell r="H155" t="str">
            <v/>
          </cell>
          <cell r="I155" t="str">
            <v/>
          </cell>
          <cell r="J155" t="str">
            <v/>
          </cell>
          <cell r="K155" t="str">
            <v/>
          </cell>
          <cell r="L155" t="str">
            <v/>
          </cell>
          <cell r="M155" t="str">
            <v/>
          </cell>
          <cell r="N155" t="str">
            <v/>
          </cell>
          <cell r="O155" t="str">
            <v/>
          </cell>
          <cell r="P155" t="str">
            <v/>
          </cell>
          <cell r="Q155" t="str">
            <v/>
          </cell>
          <cell r="R155" t="str">
            <v/>
          </cell>
          <cell r="S155" t="str">
            <v/>
          </cell>
          <cell r="T155" t="str">
            <v/>
          </cell>
          <cell r="U155" t="str">
            <v/>
          </cell>
          <cell r="V155" t="str">
            <v/>
          </cell>
          <cell r="W155" t="str">
            <v/>
          </cell>
        </row>
        <row r="156">
          <cell r="A156">
            <v>0</v>
          </cell>
          <cell r="B156" t="str">
            <v/>
          </cell>
          <cell r="C156" t="str">
            <v/>
          </cell>
          <cell r="D156" t="str">
            <v/>
          </cell>
          <cell r="E156" t="str">
            <v/>
          </cell>
          <cell r="F156" t="str">
            <v/>
          </cell>
          <cell r="G156" t="str">
            <v/>
          </cell>
          <cell r="H156" t="str">
            <v/>
          </cell>
          <cell r="I156" t="str">
            <v/>
          </cell>
          <cell r="J156" t="str">
            <v/>
          </cell>
          <cell r="K156" t="str">
            <v/>
          </cell>
          <cell r="L156" t="str">
            <v/>
          </cell>
          <cell r="M156" t="str">
            <v/>
          </cell>
          <cell r="N156" t="str">
            <v/>
          </cell>
          <cell r="O156" t="str">
            <v/>
          </cell>
          <cell r="P156" t="str">
            <v/>
          </cell>
          <cell r="Q156" t="str">
            <v/>
          </cell>
          <cell r="R156" t="str">
            <v/>
          </cell>
          <cell r="S156" t="str">
            <v/>
          </cell>
          <cell r="T156" t="str">
            <v/>
          </cell>
          <cell r="U156" t="str">
            <v/>
          </cell>
          <cell r="V156" t="str">
            <v/>
          </cell>
          <cell r="W156" t="str">
            <v/>
          </cell>
        </row>
        <row r="157">
          <cell r="A157">
            <v>0</v>
          </cell>
          <cell r="B157" t="str">
            <v/>
          </cell>
          <cell r="C157" t="str">
            <v/>
          </cell>
          <cell r="D157" t="str">
            <v/>
          </cell>
          <cell r="E157" t="str">
            <v/>
          </cell>
          <cell r="F157" t="str">
            <v/>
          </cell>
          <cell r="G157" t="str">
            <v/>
          </cell>
          <cell r="H157" t="str">
            <v/>
          </cell>
          <cell r="I157" t="str">
            <v/>
          </cell>
          <cell r="J157" t="str">
            <v/>
          </cell>
          <cell r="K157" t="str">
            <v/>
          </cell>
          <cell r="L157" t="str">
            <v/>
          </cell>
          <cell r="M157" t="str">
            <v/>
          </cell>
          <cell r="N157" t="str">
            <v/>
          </cell>
          <cell r="O157" t="str">
            <v/>
          </cell>
          <cell r="P157" t="str">
            <v/>
          </cell>
          <cell r="Q157" t="str">
            <v/>
          </cell>
          <cell r="R157" t="str">
            <v/>
          </cell>
          <cell r="S157" t="str">
            <v/>
          </cell>
          <cell r="T157" t="str">
            <v/>
          </cell>
          <cell r="U157" t="str">
            <v/>
          </cell>
          <cell r="V157" t="str">
            <v/>
          </cell>
          <cell r="W157" t="str">
            <v/>
          </cell>
        </row>
        <row r="158">
          <cell r="A158">
            <v>0</v>
          </cell>
          <cell r="B158" t="str">
            <v/>
          </cell>
          <cell r="C158" t="str">
            <v/>
          </cell>
          <cell r="D158" t="str">
            <v/>
          </cell>
          <cell r="E158" t="str">
            <v/>
          </cell>
          <cell r="F158" t="str">
            <v/>
          </cell>
          <cell r="G158" t="str">
            <v/>
          </cell>
          <cell r="H158" t="str">
            <v/>
          </cell>
          <cell r="I158" t="str">
            <v/>
          </cell>
          <cell r="J158" t="str">
            <v/>
          </cell>
          <cell r="K158" t="str">
            <v/>
          </cell>
          <cell r="L158" t="str">
            <v/>
          </cell>
          <cell r="M158" t="str">
            <v/>
          </cell>
          <cell r="N158" t="str">
            <v/>
          </cell>
          <cell r="O158" t="str">
            <v/>
          </cell>
          <cell r="P158" t="str">
            <v/>
          </cell>
          <cell r="Q158" t="str">
            <v/>
          </cell>
          <cell r="R158" t="str">
            <v/>
          </cell>
          <cell r="S158" t="str">
            <v/>
          </cell>
          <cell r="T158" t="str">
            <v/>
          </cell>
          <cell r="U158" t="str">
            <v/>
          </cell>
          <cell r="V158" t="str">
            <v/>
          </cell>
          <cell r="W158" t="str">
            <v/>
          </cell>
        </row>
        <row r="159">
          <cell r="A159">
            <v>0</v>
          </cell>
          <cell r="B159" t="str">
            <v/>
          </cell>
          <cell r="C159" t="str">
            <v/>
          </cell>
          <cell r="D159" t="str">
            <v/>
          </cell>
          <cell r="E159" t="str">
            <v/>
          </cell>
          <cell r="F159" t="str">
            <v/>
          </cell>
          <cell r="G159" t="str">
            <v/>
          </cell>
          <cell r="H159" t="str">
            <v/>
          </cell>
          <cell r="I159" t="str">
            <v/>
          </cell>
          <cell r="J159" t="str">
            <v/>
          </cell>
          <cell r="K159" t="str">
            <v/>
          </cell>
          <cell r="L159" t="str">
            <v/>
          </cell>
          <cell r="M159" t="str">
            <v/>
          </cell>
          <cell r="N159" t="str">
            <v/>
          </cell>
          <cell r="O159" t="str">
            <v/>
          </cell>
          <cell r="P159" t="str">
            <v/>
          </cell>
          <cell r="Q159" t="str">
            <v/>
          </cell>
          <cell r="R159" t="str">
            <v/>
          </cell>
          <cell r="S159" t="str">
            <v/>
          </cell>
          <cell r="T159" t="str">
            <v/>
          </cell>
          <cell r="U159" t="str">
            <v/>
          </cell>
          <cell r="V159" t="str">
            <v/>
          </cell>
          <cell r="W159" t="str">
            <v/>
          </cell>
        </row>
        <row r="160">
          <cell r="A160">
            <v>0</v>
          </cell>
          <cell r="B160" t="str">
            <v/>
          </cell>
          <cell r="C160" t="str">
            <v/>
          </cell>
          <cell r="D160" t="str">
            <v/>
          </cell>
          <cell r="E160" t="str">
            <v/>
          </cell>
          <cell r="F160" t="str">
            <v/>
          </cell>
          <cell r="G160" t="str">
            <v/>
          </cell>
          <cell r="H160" t="str">
            <v/>
          </cell>
          <cell r="I160" t="str">
            <v/>
          </cell>
          <cell r="J160" t="str">
            <v/>
          </cell>
          <cell r="K160" t="str">
            <v/>
          </cell>
          <cell r="L160" t="str">
            <v/>
          </cell>
          <cell r="M160" t="str">
            <v/>
          </cell>
          <cell r="N160" t="str">
            <v/>
          </cell>
          <cell r="O160" t="str">
            <v/>
          </cell>
          <cell r="P160" t="str">
            <v/>
          </cell>
          <cell r="Q160" t="str">
            <v/>
          </cell>
          <cell r="R160" t="str">
            <v/>
          </cell>
          <cell r="S160" t="str">
            <v/>
          </cell>
          <cell r="T160" t="str">
            <v/>
          </cell>
          <cell r="U160" t="str">
            <v/>
          </cell>
          <cell r="V160" t="str">
            <v/>
          </cell>
          <cell r="W160" t="str">
            <v/>
          </cell>
        </row>
        <row r="161">
          <cell r="A161">
            <v>0</v>
          </cell>
          <cell r="B161" t="str">
            <v/>
          </cell>
          <cell r="C161" t="str">
            <v/>
          </cell>
          <cell r="D161" t="str">
            <v/>
          </cell>
          <cell r="E161" t="str">
            <v/>
          </cell>
          <cell r="F161" t="str">
            <v/>
          </cell>
          <cell r="G161" t="str">
            <v/>
          </cell>
          <cell r="H161" t="str">
            <v/>
          </cell>
          <cell r="I161" t="str">
            <v/>
          </cell>
          <cell r="J161" t="str">
            <v/>
          </cell>
          <cell r="K161" t="str">
            <v/>
          </cell>
          <cell r="L161" t="str">
            <v/>
          </cell>
          <cell r="M161" t="str">
            <v/>
          </cell>
          <cell r="N161" t="str">
            <v/>
          </cell>
          <cell r="O161" t="str">
            <v/>
          </cell>
          <cell r="P161" t="str">
            <v/>
          </cell>
          <cell r="Q161" t="str">
            <v/>
          </cell>
          <cell r="R161" t="str">
            <v/>
          </cell>
          <cell r="S161" t="str">
            <v/>
          </cell>
          <cell r="T161" t="str">
            <v/>
          </cell>
          <cell r="U161" t="str">
            <v/>
          </cell>
          <cell r="V161" t="str">
            <v/>
          </cell>
          <cell r="W161" t="str">
            <v/>
          </cell>
        </row>
        <row r="162">
          <cell r="A162">
            <v>0</v>
          </cell>
          <cell r="B162" t="str">
            <v/>
          </cell>
          <cell r="C162" t="str">
            <v/>
          </cell>
          <cell r="D162" t="str">
            <v/>
          </cell>
          <cell r="E162" t="str">
            <v/>
          </cell>
          <cell r="F162" t="str">
            <v/>
          </cell>
          <cell r="G162" t="str">
            <v/>
          </cell>
          <cell r="H162" t="str">
            <v/>
          </cell>
          <cell r="I162" t="str">
            <v/>
          </cell>
          <cell r="J162" t="str">
            <v/>
          </cell>
          <cell r="K162" t="str">
            <v/>
          </cell>
          <cell r="L162" t="str">
            <v/>
          </cell>
          <cell r="M162" t="str">
            <v/>
          </cell>
          <cell r="N162" t="str">
            <v/>
          </cell>
          <cell r="O162" t="str">
            <v/>
          </cell>
          <cell r="P162" t="str">
            <v/>
          </cell>
          <cell r="Q162" t="str">
            <v/>
          </cell>
          <cell r="R162" t="str">
            <v/>
          </cell>
          <cell r="S162" t="str">
            <v/>
          </cell>
          <cell r="T162" t="str">
            <v/>
          </cell>
          <cell r="U162" t="str">
            <v/>
          </cell>
          <cell r="V162" t="str">
            <v/>
          </cell>
          <cell r="W162" t="str">
            <v/>
          </cell>
        </row>
        <row r="163">
          <cell r="A163">
            <v>0</v>
          </cell>
          <cell r="B163" t="str">
            <v/>
          </cell>
          <cell r="C163" t="str">
            <v/>
          </cell>
          <cell r="D163" t="str">
            <v/>
          </cell>
          <cell r="E163" t="str">
            <v/>
          </cell>
          <cell r="F163" t="str">
            <v/>
          </cell>
          <cell r="G163" t="str">
            <v/>
          </cell>
          <cell r="H163" t="str">
            <v/>
          </cell>
          <cell r="I163" t="str">
            <v/>
          </cell>
          <cell r="J163" t="str">
            <v/>
          </cell>
          <cell r="K163" t="str">
            <v/>
          </cell>
          <cell r="L163" t="str">
            <v/>
          </cell>
          <cell r="M163" t="str">
            <v/>
          </cell>
          <cell r="N163" t="str">
            <v/>
          </cell>
          <cell r="O163" t="str">
            <v/>
          </cell>
          <cell r="P163" t="str">
            <v/>
          </cell>
          <cell r="Q163" t="str">
            <v/>
          </cell>
          <cell r="R163" t="str">
            <v/>
          </cell>
          <cell r="S163" t="str">
            <v/>
          </cell>
          <cell r="T163" t="str">
            <v/>
          </cell>
          <cell r="U163" t="str">
            <v/>
          </cell>
          <cell r="V163" t="str">
            <v/>
          </cell>
          <cell r="W163" t="str">
            <v/>
          </cell>
        </row>
        <row r="164">
          <cell r="A164">
            <v>0</v>
          </cell>
          <cell r="B164" t="str">
            <v/>
          </cell>
          <cell r="C164" t="str">
            <v/>
          </cell>
          <cell r="D164" t="str">
            <v/>
          </cell>
          <cell r="E164" t="str">
            <v/>
          </cell>
          <cell r="F164" t="str">
            <v/>
          </cell>
          <cell r="G164" t="str">
            <v/>
          </cell>
          <cell r="H164" t="str">
            <v/>
          </cell>
          <cell r="I164" t="str">
            <v/>
          </cell>
          <cell r="J164" t="str">
            <v/>
          </cell>
          <cell r="K164" t="str">
            <v/>
          </cell>
          <cell r="L164" t="str">
            <v/>
          </cell>
          <cell r="M164" t="str">
            <v/>
          </cell>
          <cell r="N164" t="str">
            <v/>
          </cell>
          <cell r="O164" t="str">
            <v/>
          </cell>
          <cell r="P164" t="str">
            <v/>
          </cell>
          <cell r="Q164" t="str">
            <v/>
          </cell>
          <cell r="R164" t="str">
            <v/>
          </cell>
          <cell r="S164" t="str">
            <v/>
          </cell>
          <cell r="T164" t="str">
            <v/>
          </cell>
          <cell r="U164" t="str">
            <v/>
          </cell>
          <cell r="V164" t="str">
            <v/>
          </cell>
          <cell r="W164" t="str">
            <v/>
          </cell>
        </row>
        <row r="165">
          <cell r="A165">
            <v>0</v>
          </cell>
          <cell r="B165" t="str">
            <v/>
          </cell>
          <cell r="C165" t="str">
            <v/>
          </cell>
          <cell r="D165" t="str">
            <v/>
          </cell>
          <cell r="E165" t="str">
            <v/>
          </cell>
          <cell r="F165" t="str">
            <v/>
          </cell>
          <cell r="G165" t="str">
            <v/>
          </cell>
          <cell r="H165" t="str">
            <v/>
          </cell>
          <cell r="I165" t="str">
            <v/>
          </cell>
          <cell r="J165" t="str">
            <v/>
          </cell>
          <cell r="K165" t="str">
            <v/>
          </cell>
          <cell r="L165" t="str">
            <v/>
          </cell>
          <cell r="M165" t="str">
            <v/>
          </cell>
          <cell r="N165" t="str">
            <v/>
          </cell>
          <cell r="O165" t="str">
            <v/>
          </cell>
          <cell r="P165" t="str">
            <v/>
          </cell>
          <cell r="Q165" t="str">
            <v/>
          </cell>
          <cell r="R165" t="str">
            <v/>
          </cell>
          <cell r="S165" t="str">
            <v/>
          </cell>
          <cell r="T165" t="str">
            <v/>
          </cell>
          <cell r="U165" t="str">
            <v/>
          </cell>
          <cell r="V165" t="str">
            <v/>
          </cell>
          <cell r="W165" t="str">
            <v/>
          </cell>
        </row>
        <row r="166">
          <cell r="A166">
            <v>0</v>
          </cell>
          <cell r="B166" t="str">
            <v/>
          </cell>
          <cell r="C166" t="str">
            <v/>
          </cell>
          <cell r="D166" t="str">
            <v/>
          </cell>
          <cell r="E166" t="str">
            <v/>
          </cell>
          <cell r="F166" t="str">
            <v/>
          </cell>
          <cell r="G166" t="str">
            <v/>
          </cell>
          <cell r="H166" t="str">
            <v/>
          </cell>
          <cell r="I166" t="str">
            <v/>
          </cell>
          <cell r="J166" t="str">
            <v/>
          </cell>
          <cell r="K166" t="str">
            <v/>
          </cell>
          <cell r="L166" t="str">
            <v/>
          </cell>
          <cell r="M166" t="str">
            <v/>
          </cell>
          <cell r="N166" t="str">
            <v/>
          </cell>
          <cell r="O166" t="str">
            <v/>
          </cell>
          <cell r="P166" t="str">
            <v/>
          </cell>
          <cell r="Q166" t="str">
            <v/>
          </cell>
          <cell r="R166" t="str">
            <v/>
          </cell>
          <cell r="S166" t="str">
            <v/>
          </cell>
          <cell r="T166" t="str">
            <v/>
          </cell>
          <cell r="U166" t="str">
            <v/>
          </cell>
          <cell r="V166" t="str">
            <v/>
          </cell>
          <cell r="W166" t="str">
            <v/>
          </cell>
        </row>
        <row r="167">
          <cell r="A167">
            <v>0</v>
          </cell>
          <cell r="B167" t="str">
            <v/>
          </cell>
          <cell r="C167" t="str">
            <v/>
          </cell>
          <cell r="D167" t="str">
            <v/>
          </cell>
          <cell r="E167" t="str">
            <v/>
          </cell>
          <cell r="F167" t="str">
            <v/>
          </cell>
          <cell r="G167" t="str">
            <v/>
          </cell>
          <cell r="H167" t="str">
            <v/>
          </cell>
          <cell r="I167" t="str">
            <v/>
          </cell>
          <cell r="J167" t="str">
            <v/>
          </cell>
          <cell r="K167" t="str">
            <v/>
          </cell>
          <cell r="L167" t="str">
            <v/>
          </cell>
          <cell r="M167" t="str">
            <v/>
          </cell>
          <cell r="N167" t="str">
            <v/>
          </cell>
          <cell r="O167" t="str">
            <v/>
          </cell>
          <cell r="P167" t="str">
            <v/>
          </cell>
          <cell r="Q167" t="str">
            <v/>
          </cell>
          <cell r="R167" t="str">
            <v/>
          </cell>
          <cell r="S167" t="str">
            <v/>
          </cell>
          <cell r="T167" t="str">
            <v/>
          </cell>
          <cell r="U167" t="str">
            <v/>
          </cell>
          <cell r="V167" t="str">
            <v/>
          </cell>
          <cell r="W167" t="str">
            <v/>
          </cell>
        </row>
        <row r="168">
          <cell r="A168">
            <v>0</v>
          </cell>
          <cell r="B168" t="str">
            <v/>
          </cell>
          <cell r="C168" t="str">
            <v/>
          </cell>
          <cell r="D168" t="str">
            <v/>
          </cell>
          <cell r="E168" t="str">
            <v/>
          </cell>
          <cell r="F168" t="str">
            <v/>
          </cell>
          <cell r="G168" t="str">
            <v/>
          </cell>
          <cell r="H168" t="str">
            <v/>
          </cell>
          <cell r="I168" t="str">
            <v/>
          </cell>
          <cell r="J168" t="str">
            <v/>
          </cell>
          <cell r="K168" t="str">
            <v/>
          </cell>
          <cell r="L168" t="str">
            <v/>
          </cell>
          <cell r="M168" t="str">
            <v/>
          </cell>
          <cell r="N168" t="str">
            <v/>
          </cell>
          <cell r="O168" t="str">
            <v/>
          </cell>
          <cell r="P168" t="str">
            <v/>
          </cell>
          <cell r="Q168" t="str">
            <v/>
          </cell>
          <cell r="R168" t="str">
            <v/>
          </cell>
          <cell r="S168" t="str">
            <v/>
          </cell>
          <cell r="T168" t="str">
            <v/>
          </cell>
          <cell r="U168" t="str">
            <v/>
          </cell>
          <cell r="V168" t="str">
            <v/>
          </cell>
          <cell r="W168" t="str">
            <v/>
          </cell>
        </row>
        <row r="169">
          <cell r="A169">
            <v>0</v>
          </cell>
          <cell r="B169" t="str">
            <v/>
          </cell>
          <cell r="C169" t="str">
            <v/>
          </cell>
          <cell r="D169" t="str">
            <v/>
          </cell>
          <cell r="E169" t="str">
            <v/>
          </cell>
          <cell r="F169" t="str">
            <v/>
          </cell>
          <cell r="G169" t="str">
            <v/>
          </cell>
          <cell r="H169" t="str">
            <v/>
          </cell>
          <cell r="I169" t="str">
            <v/>
          </cell>
          <cell r="J169" t="str">
            <v/>
          </cell>
          <cell r="K169" t="str">
            <v/>
          </cell>
          <cell r="L169" t="str">
            <v/>
          </cell>
          <cell r="M169" t="str">
            <v/>
          </cell>
          <cell r="N169" t="str">
            <v/>
          </cell>
          <cell r="O169" t="str">
            <v/>
          </cell>
          <cell r="P169" t="str">
            <v/>
          </cell>
          <cell r="Q169" t="str">
            <v/>
          </cell>
          <cell r="R169" t="str">
            <v/>
          </cell>
          <cell r="S169" t="str">
            <v/>
          </cell>
          <cell r="T169" t="str">
            <v/>
          </cell>
          <cell r="U169" t="str">
            <v/>
          </cell>
          <cell r="V169" t="str">
            <v/>
          </cell>
          <cell r="W169" t="str">
            <v/>
          </cell>
        </row>
        <row r="170">
          <cell r="A170">
            <v>0</v>
          </cell>
          <cell r="B170" t="str">
            <v/>
          </cell>
          <cell r="C170" t="str">
            <v/>
          </cell>
          <cell r="D170" t="str">
            <v/>
          </cell>
          <cell r="E170" t="str">
            <v/>
          </cell>
          <cell r="F170" t="str">
            <v/>
          </cell>
          <cell r="G170" t="str">
            <v/>
          </cell>
          <cell r="H170" t="str">
            <v/>
          </cell>
          <cell r="I170" t="str">
            <v/>
          </cell>
          <cell r="J170" t="str">
            <v/>
          </cell>
          <cell r="K170" t="str">
            <v/>
          </cell>
          <cell r="L170" t="str">
            <v/>
          </cell>
          <cell r="M170" t="str">
            <v/>
          </cell>
          <cell r="N170" t="str">
            <v/>
          </cell>
          <cell r="O170" t="str">
            <v/>
          </cell>
          <cell r="P170" t="str">
            <v/>
          </cell>
          <cell r="Q170" t="str">
            <v/>
          </cell>
          <cell r="R170" t="str">
            <v/>
          </cell>
          <cell r="S170" t="str">
            <v/>
          </cell>
          <cell r="T170" t="str">
            <v/>
          </cell>
          <cell r="U170" t="str">
            <v/>
          </cell>
          <cell r="V170" t="str">
            <v/>
          </cell>
          <cell r="W170" t="str">
            <v/>
          </cell>
        </row>
        <row r="171">
          <cell r="A171">
            <v>0</v>
          </cell>
          <cell r="B171" t="str">
            <v/>
          </cell>
          <cell r="C171" t="str">
            <v/>
          </cell>
          <cell r="D171" t="str">
            <v/>
          </cell>
          <cell r="E171" t="str">
            <v/>
          </cell>
          <cell r="F171" t="str">
            <v/>
          </cell>
          <cell r="G171" t="str">
            <v/>
          </cell>
          <cell r="H171" t="str">
            <v/>
          </cell>
          <cell r="I171" t="str">
            <v/>
          </cell>
          <cell r="J171" t="str">
            <v/>
          </cell>
          <cell r="K171" t="str">
            <v/>
          </cell>
          <cell r="L171" t="str">
            <v/>
          </cell>
          <cell r="M171" t="str">
            <v/>
          </cell>
          <cell r="N171" t="str">
            <v/>
          </cell>
          <cell r="O171" t="str">
            <v/>
          </cell>
          <cell r="P171" t="str">
            <v/>
          </cell>
          <cell r="Q171" t="str">
            <v/>
          </cell>
          <cell r="R171" t="str">
            <v/>
          </cell>
          <cell r="S171" t="str">
            <v/>
          </cell>
          <cell r="T171" t="str">
            <v/>
          </cell>
          <cell r="U171" t="str">
            <v/>
          </cell>
          <cell r="V171" t="str">
            <v/>
          </cell>
          <cell r="W171" t="str">
            <v/>
          </cell>
        </row>
        <row r="172">
          <cell r="A172">
            <v>0</v>
          </cell>
          <cell r="B172" t="str">
            <v/>
          </cell>
          <cell r="C172" t="str">
            <v/>
          </cell>
          <cell r="D172" t="str">
            <v/>
          </cell>
          <cell r="E172" t="str">
            <v/>
          </cell>
          <cell r="F172" t="str">
            <v/>
          </cell>
          <cell r="G172" t="str">
            <v/>
          </cell>
          <cell r="H172" t="str">
            <v/>
          </cell>
          <cell r="I172" t="str">
            <v/>
          </cell>
          <cell r="J172" t="str">
            <v/>
          </cell>
          <cell r="K172" t="str">
            <v/>
          </cell>
          <cell r="L172" t="str">
            <v/>
          </cell>
          <cell r="M172" t="str">
            <v/>
          </cell>
          <cell r="N172" t="str">
            <v/>
          </cell>
          <cell r="O172" t="str">
            <v/>
          </cell>
          <cell r="P172" t="str">
            <v/>
          </cell>
          <cell r="Q172" t="str">
            <v/>
          </cell>
          <cell r="R172" t="str">
            <v/>
          </cell>
          <cell r="S172" t="str">
            <v/>
          </cell>
          <cell r="T172" t="str">
            <v/>
          </cell>
          <cell r="U172" t="str">
            <v/>
          </cell>
          <cell r="V172" t="str">
            <v/>
          </cell>
          <cell r="W172" t="str">
            <v/>
          </cell>
        </row>
        <row r="173">
          <cell r="A173">
            <v>0</v>
          </cell>
          <cell r="B173" t="str">
            <v/>
          </cell>
          <cell r="C173" t="str">
            <v/>
          </cell>
          <cell r="D173" t="str">
            <v/>
          </cell>
          <cell r="E173" t="str">
            <v/>
          </cell>
          <cell r="F173" t="str">
            <v/>
          </cell>
          <cell r="G173" t="str">
            <v/>
          </cell>
          <cell r="H173" t="str">
            <v/>
          </cell>
          <cell r="I173" t="str">
            <v/>
          </cell>
          <cell r="J173" t="str">
            <v/>
          </cell>
          <cell r="K173" t="str">
            <v/>
          </cell>
          <cell r="L173" t="str">
            <v/>
          </cell>
          <cell r="M173" t="str">
            <v/>
          </cell>
          <cell r="N173" t="str">
            <v/>
          </cell>
          <cell r="O173" t="str">
            <v/>
          </cell>
          <cell r="P173" t="str">
            <v/>
          </cell>
          <cell r="Q173" t="str">
            <v/>
          </cell>
          <cell r="R173" t="str">
            <v/>
          </cell>
          <cell r="S173" t="str">
            <v/>
          </cell>
          <cell r="T173" t="str">
            <v/>
          </cell>
          <cell r="U173" t="str">
            <v/>
          </cell>
          <cell r="V173" t="str">
            <v/>
          </cell>
          <cell r="W173" t="str">
            <v/>
          </cell>
        </row>
        <row r="174">
          <cell r="A174">
            <v>0</v>
          </cell>
          <cell r="B174" t="str">
            <v/>
          </cell>
          <cell r="C174" t="str">
            <v/>
          </cell>
          <cell r="D174" t="str">
            <v/>
          </cell>
          <cell r="E174" t="str">
            <v/>
          </cell>
          <cell r="F174" t="str">
            <v/>
          </cell>
          <cell r="G174" t="str">
            <v/>
          </cell>
          <cell r="H174" t="str">
            <v/>
          </cell>
          <cell r="I174" t="str">
            <v/>
          </cell>
          <cell r="J174" t="str">
            <v/>
          </cell>
          <cell r="K174" t="str">
            <v/>
          </cell>
          <cell r="L174" t="str">
            <v/>
          </cell>
          <cell r="M174" t="str">
            <v/>
          </cell>
          <cell r="N174" t="str">
            <v/>
          </cell>
          <cell r="O174" t="str">
            <v/>
          </cell>
          <cell r="P174" t="str">
            <v/>
          </cell>
          <cell r="Q174" t="str">
            <v/>
          </cell>
          <cell r="R174" t="str">
            <v/>
          </cell>
          <cell r="S174" t="str">
            <v/>
          </cell>
          <cell r="T174" t="str">
            <v/>
          </cell>
          <cell r="U174" t="str">
            <v/>
          </cell>
          <cell r="V174" t="str">
            <v/>
          </cell>
          <cell r="W174" t="str">
            <v/>
          </cell>
        </row>
        <row r="175">
          <cell r="A175">
            <v>0</v>
          </cell>
          <cell r="B175" t="str">
            <v/>
          </cell>
          <cell r="C175" t="str">
            <v/>
          </cell>
          <cell r="D175" t="str">
            <v/>
          </cell>
          <cell r="E175" t="str">
            <v/>
          </cell>
          <cell r="F175" t="str">
            <v/>
          </cell>
          <cell r="G175" t="str">
            <v/>
          </cell>
          <cell r="H175" t="str">
            <v/>
          </cell>
          <cell r="I175" t="str">
            <v/>
          </cell>
          <cell r="J175" t="str">
            <v/>
          </cell>
          <cell r="K175" t="str">
            <v/>
          </cell>
          <cell r="L175" t="str">
            <v/>
          </cell>
          <cell r="M175" t="str">
            <v/>
          </cell>
          <cell r="N175" t="str">
            <v/>
          </cell>
          <cell r="O175" t="str">
            <v/>
          </cell>
          <cell r="P175" t="str">
            <v/>
          </cell>
          <cell r="Q175" t="str">
            <v/>
          </cell>
          <cell r="R175" t="str">
            <v/>
          </cell>
          <cell r="S175" t="str">
            <v/>
          </cell>
          <cell r="T175" t="str">
            <v/>
          </cell>
          <cell r="U175" t="str">
            <v/>
          </cell>
          <cell r="V175" t="str">
            <v/>
          </cell>
          <cell r="W175" t="str">
            <v/>
          </cell>
        </row>
        <row r="176">
          <cell r="A176">
            <v>0</v>
          </cell>
          <cell r="B176" t="str">
            <v/>
          </cell>
          <cell r="C176" t="str">
            <v/>
          </cell>
          <cell r="D176" t="str">
            <v/>
          </cell>
          <cell r="E176" t="str">
            <v/>
          </cell>
          <cell r="F176" t="str">
            <v/>
          </cell>
          <cell r="G176" t="str">
            <v/>
          </cell>
          <cell r="H176" t="str">
            <v/>
          </cell>
          <cell r="I176" t="str">
            <v/>
          </cell>
          <cell r="J176" t="str">
            <v/>
          </cell>
          <cell r="K176" t="str">
            <v/>
          </cell>
          <cell r="L176" t="str">
            <v/>
          </cell>
          <cell r="M176" t="str">
            <v/>
          </cell>
          <cell r="N176" t="str">
            <v/>
          </cell>
          <cell r="O176" t="str">
            <v/>
          </cell>
          <cell r="P176" t="str">
            <v/>
          </cell>
          <cell r="Q176" t="str">
            <v/>
          </cell>
          <cell r="R176" t="str">
            <v/>
          </cell>
          <cell r="S176" t="str">
            <v/>
          </cell>
          <cell r="T176" t="str">
            <v/>
          </cell>
          <cell r="U176" t="str">
            <v/>
          </cell>
          <cell r="V176" t="str">
            <v/>
          </cell>
          <cell r="W176" t="str">
            <v/>
          </cell>
        </row>
        <row r="177">
          <cell r="A177">
            <v>0</v>
          </cell>
          <cell r="B177" t="str">
            <v/>
          </cell>
          <cell r="C177" t="str">
            <v/>
          </cell>
          <cell r="D177" t="str">
            <v/>
          </cell>
          <cell r="E177" t="str">
            <v/>
          </cell>
          <cell r="F177" t="str">
            <v/>
          </cell>
          <cell r="G177" t="str">
            <v/>
          </cell>
          <cell r="H177" t="str">
            <v/>
          </cell>
          <cell r="I177" t="str">
            <v/>
          </cell>
          <cell r="J177" t="str">
            <v/>
          </cell>
          <cell r="K177" t="str">
            <v/>
          </cell>
          <cell r="L177" t="str">
            <v/>
          </cell>
          <cell r="M177" t="str">
            <v/>
          </cell>
          <cell r="N177" t="str">
            <v/>
          </cell>
          <cell r="O177" t="str">
            <v/>
          </cell>
          <cell r="P177" t="str">
            <v/>
          </cell>
          <cell r="Q177" t="str">
            <v/>
          </cell>
          <cell r="R177" t="str">
            <v/>
          </cell>
          <cell r="S177" t="str">
            <v/>
          </cell>
          <cell r="T177" t="str">
            <v/>
          </cell>
          <cell r="U177" t="str">
            <v/>
          </cell>
          <cell r="V177" t="str">
            <v/>
          </cell>
          <cell r="W177" t="str">
            <v/>
          </cell>
        </row>
        <row r="178">
          <cell r="A178">
            <v>0</v>
          </cell>
          <cell r="B178" t="str">
            <v/>
          </cell>
          <cell r="C178" t="str">
            <v/>
          </cell>
          <cell r="D178" t="str">
            <v/>
          </cell>
          <cell r="E178" t="str">
            <v/>
          </cell>
          <cell r="F178" t="str">
            <v/>
          </cell>
          <cell r="G178" t="str">
            <v/>
          </cell>
          <cell r="H178" t="str">
            <v/>
          </cell>
          <cell r="I178" t="str">
            <v/>
          </cell>
          <cell r="J178" t="str">
            <v/>
          </cell>
          <cell r="K178" t="str">
            <v/>
          </cell>
          <cell r="L178" t="str">
            <v/>
          </cell>
          <cell r="M178" t="str">
            <v/>
          </cell>
          <cell r="N178" t="str">
            <v/>
          </cell>
          <cell r="O178" t="str">
            <v/>
          </cell>
          <cell r="P178" t="str">
            <v/>
          </cell>
          <cell r="Q178" t="str">
            <v/>
          </cell>
          <cell r="R178" t="str">
            <v/>
          </cell>
          <cell r="S178" t="str">
            <v/>
          </cell>
          <cell r="T178" t="str">
            <v/>
          </cell>
          <cell r="U178" t="str">
            <v/>
          </cell>
          <cell r="V178" t="str">
            <v/>
          </cell>
          <cell r="W178" t="str">
            <v/>
          </cell>
        </row>
        <row r="179">
          <cell r="A179">
            <v>0</v>
          </cell>
          <cell r="B179" t="str">
            <v/>
          </cell>
          <cell r="C179" t="str">
            <v/>
          </cell>
          <cell r="D179" t="str">
            <v/>
          </cell>
          <cell r="E179" t="str">
            <v/>
          </cell>
          <cell r="F179" t="str">
            <v/>
          </cell>
          <cell r="G179" t="str">
            <v/>
          </cell>
          <cell r="H179" t="str">
            <v/>
          </cell>
          <cell r="I179" t="str">
            <v/>
          </cell>
          <cell r="J179" t="str">
            <v/>
          </cell>
          <cell r="K179" t="str">
            <v/>
          </cell>
          <cell r="L179" t="str">
            <v/>
          </cell>
          <cell r="M179" t="str">
            <v/>
          </cell>
          <cell r="N179" t="str">
            <v/>
          </cell>
          <cell r="O179" t="str">
            <v/>
          </cell>
          <cell r="P179" t="str">
            <v/>
          </cell>
          <cell r="Q179" t="str">
            <v/>
          </cell>
          <cell r="R179" t="str">
            <v/>
          </cell>
          <cell r="S179" t="str">
            <v/>
          </cell>
          <cell r="T179" t="str">
            <v/>
          </cell>
          <cell r="U179" t="str">
            <v/>
          </cell>
          <cell r="V179" t="str">
            <v/>
          </cell>
          <cell r="W179" t="str">
            <v/>
          </cell>
        </row>
        <row r="180">
          <cell r="A180">
            <v>0</v>
          </cell>
          <cell r="B180" t="str">
            <v/>
          </cell>
          <cell r="C180" t="str">
            <v/>
          </cell>
          <cell r="D180" t="str">
            <v/>
          </cell>
          <cell r="E180" t="str">
            <v/>
          </cell>
          <cell r="F180" t="str">
            <v/>
          </cell>
          <cell r="G180" t="str">
            <v/>
          </cell>
          <cell r="H180" t="str">
            <v/>
          </cell>
          <cell r="I180" t="str">
            <v/>
          </cell>
          <cell r="J180" t="str">
            <v/>
          </cell>
          <cell r="K180" t="str">
            <v/>
          </cell>
          <cell r="L180" t="str">
            <v/>
          </cell>
          <cell r="M180" t="str">
            <v/>
          </cell>
          <cell r="N180" t="str">
            <v/>
          </cell>
          <cell r="O180" t="str">
            <v/>
          </cell>
          <cell r="P180" t="str">
            <v/>
          </cell>
          <cell r="Q180" t="str">
            <v/>
          </cell>
          <cell r="R180" t="str">
            <v/>
          </cell>
          <cell r="S180" t="str">
            <v/>
          </cell>
          <cell r="T180" t="str">
            <v/>
          </cell>
          <cell r="U180" t="str">
            <v/>
          </cell>
          <cell r="V180" t="str">
            <v/>
          </cell>
          <cell r="W180" t="str">
            <v/>
          </cell>
        </row>
        <row r="181">
          <cell r="A181">
            <v>0</v>
          </cell>
          <cell r="B181" t="str">
            <v/>
          </cell>
          <cell r="C181" t="str">
            <v/>
          </cell>
          <cell r="D181" t="str">
            <v/>
          </cell>
          <cell r="E181" t="str">
            <v/>
          </cell>
          <cell r="F181" t="str">
            <v/>
          </cell>
          <cell r="G181" t="str">
            <v/>
          </cell>
          <cell r="H181" t="str">
            <v/>
          </cell>
          <cell r="I181" t="str">
            <v/>
          </cell>
          <cell r="J181" t="str">
            <v/>
          </cell>
          <cell r="K181" t="str">
            <v/>
          </cell>
          <cell r="L181" t="str">
            <v/>
          </cell>
          <cell r="M181" t="str">
            <v/>
          </cell>
          <cell r="N181" t="str">
            <v/>
          </cell>
          <cell r="O181" t="str">
            <v/>
          </cell>
          <cell r="P181" t="str">
            <v/>
          </cell>
          <cell r="Q181" t="str">
            <v/>
          </cell>
          <cell r="R181" t="str">
            <v/>
          </cell>
          <cell r="S181" t="str">
            <v/>
          </cell>
          <cell r="T181" t="str">
            <v/>
          </cell>
          <cell r="U181" t="str">
            <v/>
          </cell>
          <cell r="V181" t="str">
            <v/>
          </cell>
          <cell r="W181" t="str">
            <v/>
          </cell>
        </row>
        <row r="182">
          <cell r="A182">
            <v>0</v>
          </cell>
          <cell r="B182" t="str">
            <v/>
          </cell>
          <cell r="C182" t="str">
            <v/>
          </cell>
          <cell r="D182" t="str">
            <v/>
          </cell>
          <cell r="E182" t="str">
            <v/>
          </cell>
          <cell r="F182" t="str">
            <v/>
          </cell>
          <cell r="G182" t="str">
            <v/>
          </cell>
          <cell r="H182" t="str">
            <v/>
          </cell>
          <cell r="I182" t="str">
            <v/>
          </cell>
          <cell r="J182" t="str">
            <v/>
          </cell>
          <cell r="K182" t="str">
            <v/>
          </cell>
          <cell r="L182" t="str">
            <v/>
          </cell>
          <cell r="M182" t="str">
            <v/>
          </cell>
          <cell r="N182" t="str">
            <v/>
          </cell>
          <cell r="O182" t="str">
            <v/>
          </cell>
          <cell r="P182" t="str">
            <v/>
          </cell>
          <cell r="Q182" t="str">
            <v/>
          </cell>
          <cell r="R182" t="str">
            <v/>
          </cell>
          <cell r="S182" t="str">
            <v/>
          </cell>
          <cell r="T182" t="str">
            <v/>
          </cell>
          <cell r="U182" t="str">
            <v/>
          </cell>
          <cell r="V182" t="str">
            <v/>
          </cell>
          <cell r="W182" t="str">
            <v/>
          </cell>
        </row>
        <row r="183">
          <cell r="A183">
            <v>0</v>
          </cell>
          <cell r="B183" t="str">
            <v/>
          </cell>
          <cell r="C183" t="str">
            <v/>
          </cell>
          <cell r="D183" t="str">
            <v/>
          </cell>
          <cell r="E183" t="str">
            <v/>
          </cell>
          <cell r="F183" t="str">
            <v/>
          </cell>
          <cell r="G183" t="str">
            <v/>
          </cell>
          <cell r="H183" t="str">
            <v/>
          </cell>
          <cell r="I183" t="str">
            <v/>
          </cell>
          <cell r="J183" t="str">
            <v/>
          </cell>
          <cell r="K183" t="str">
            <v/>
          </cell>
          <cell r="L183" t="str">
            <v/>
          </cell>
          <cell r="M183" t="str">
            <v/>
          </cell>
          <cell r="N183" t="str">
            <v/>
          </cell>
          <cell r="O183" t="str">
            <v/>
          </cell>
          <cell r="P183" t="str">
            <v/>
          </cell>
          <cell r="Q183" t="str">
            <v/>
          </cell>
          <cell r="R183" t="str">
            <v/>
          </cell>
          <cell r="S183" t="str">
            <v/>
          </cell>
          <cell r="T183" t="str">
            <v/>
          </cell>
          <cell r="U183" t="str">
            <v/>
          </cell>
          <cell r="V183" t="str">
            <v/>
          </cell>
          <cell r="W183" t="str">
            <v/>
          </cell>
        </row>
        <row r="184">
          <cell r="A184">
            <v>0</v>
          </cell>
          <cell r="B184" t="str">
            <v/>
          </cell>
          <cell r="C184" t="str">
            <v/>
          </cell>
          <cell r="D184" t="str">
            <v/>
          </cell>
          <cell r="E184" t="str">
            <v/>
          </cell>
          <cell r="F184" t="str">
            <v/>
          </cell>
          <cell r="G184" t="str">
            <v/>
          </cell>
          <cell r="H184" t="str">
            <v/>
          </cell>
          <cell r="I184" t="str">
            <v/>
          </cell>
          <cell r="J184" t="str">
            <v/>
          </cell>
          <cell r="K184" t="str">
            <v/>
          </cell>
          <cell r="L184" t="str">
            <v/>
          </cell>
          <cell r="M184" t="str">
            <v/>
          </cell>
          <cell r="N184" t="str">
            <v/>
          </cell>
          <cell r="O184" t="str">
            <v/>
          </cell>
          <cell r="P184" t="str">
            <v/>
          </cell>
          <cell r="Q184" t="str">
            <v/>
          </cell>
          <cell r="R184" t="str">
            <v/>
          </cell>
          <cell r="S184" t="str">
            <v/>
          </cell>
          <cell r="T184" t="str">
            <v/>
          </cell>
          <cell r="U184" t="str">
            <v/>
          </cell>
          <cell r="V184" t="str">
            <v/>
          </cell>
          <cell r="W184" t="str">
            <v/>
          </cell>
        </row>
        <row r="185">
          <cell r="A185">
            <v>0</v>
          </cell>
          <cell r="B185" t="str">
            <v/>
          </cell>
          <cell r="C185" t="str">
            <v/>
          </cell>
          <cell r="D185" t="str">
            <v/>
          </cell>
          <cell r="E185" t="str">
            <v/>
          </cell>
          <cell r="F185" t="str">
            <v/>
          </cell>
          <cell r="G185" t="str">
            <v/>
          </cell>
          <cell r="H185" t="str">
            <v/>
          </cell>
          <cell r="I185" t="str">
            <v/>
          </cell>
          <cell r="J185" t="str">
            <v/>
          </cell>
          <cell r="K185" t="str">
            <v/>
          </cell>
          <cell r="L185" t="str">
            <v/>
          </cell>
          <cell r="M185" t="str">
            <v/>
          </cell>
          <cell r="N185" t="str">
            <v/>
          </cell>
          <cell r="O185" t="str">
            <v/>
          </cell>
          <cell r="P185" t="str">
            <v/>
          </cell>
          <cell r="Q185" t="str">
            <v/>
          </cell>
          <cell r="R185" t="str">
            <v/>
          </cell>
          <cell r="S185" t="str">
            <v/>
          </cell>
          <cell r="T185" t="str">
            <v/>
          </cell>
          <cell r="U185" t="str">
            <v/>
          </cell>
          <cell r="V185" t="str">
            <v/>
          </cell>
          <cell r="W185" t="str">
            <v/>
          </cell>
        </row>
        <row r="186">
          <cell r="A186">
            <v>0</v>
          </cell>
          <cell r="B186" t="str">
            <v/>
          </cell>
          <cell r="C186" t="str">
            <v/>
          </cell>
          <cell r="D186" t="str">
            <v/>
          </cell>
          <cell r="E186" t="str">
            <v/>
          </cell>
          <cell r="F186" t="str">
            <v/>
          </cell>
          <cell r="G186" t="str">
            <v/>
          </cell>
          <cell r="H186" t="str">
            <v/>
          </cell>
          <cell r="I186" t="str">
            <v/>
          </cell>
          <cell r="J186" t="str">
            <v/>
          </cell>
          <cell r="K186" t="str">
            <v/>
          </cell>
          <cell r="L186" t="str">
            <v/>
          </cell>
          <cell r="M186" t="str">
            <v/>
          </cell>
          <cell r="N186" t="str">
            <v/>
          </cell>
          <cell r="O186" t="str">
            <v/>
          </cell>
          <cell r="P186" t="str">
            <v/>
          </cell>
          <cell r="Q186" t="str">
            <v/>
          </cell>
          <cell r="R186" t="str">
            <v/>
          </cell>
          <cell r="S186" t="str">
            <v/>
          </cell>
          <cell r="T186" t="str">
            <v/>
          </cell>
          <cell r="U186" t="str">
            <v/>
          </cell>
          <cell r="V186" t="str">
            <v/>
          </cell>
          <cell r="W186" t="str">
            <v/>
          </cell>
        </row>
        <row r="187">
          <cell r="A187">
            <v>0</v>
          </cell>
          <cell r="B187" t="str">
            <v/>
          </cell>
          <cell r="C187" t="str">
            <v/>
          </cell>
          <cell r="D187" t="str">
            <v/>
          </cell>
          <cell r="E187" t="str">
            <v/>
          </cell>
          <cell r="F187" t="str">
            <v/>
          </cell>
          <cell r="G187" t="str">
            <v/>
          </cell>
          <cell r="H187" t="str">
            <v/>
          </cell>
          <cell r="I187" t="str">
            <v/>
          </cell>
          <cell r="J187" t="str">
            <v/>
          </cell>
          <cell r="K187" t="str">
            <v/>
          </cell>
          <cell r="L187" t="str">
            <v/>
          </cell>
          <cell r="M187" t="str">
            <v/>
          </cell>
          <cell r="N187" t="str">
            <v/>
          </cell>
          <cell r="O187" t="str">
            <v/>
          </cell>
          <cell r="P187" t="str">
            <v/>
          </cell>
          <cell r="Q187" t="str">
            <v/>
          </cell>
          <cell r="R187" t="str">
            <v/>
          </cell>
          <cell r="S187" t="str">
            <v/>
          </cell>
          <cell r="T187" t="str">
            <v/>
          </cell>
          <cell r="U187" t="str">
            <v/>
          </cell>
          <cell r="V187" t="str">
            <v/>
          </cell>
          <cell r="W187" t="str">
            <v/>
          </cell>
        </row>
        <row r="188">
          <cell r="A188">
            <v>0</v>
          </cell>
          <cell r="B188" t="str">
            <v/>
          </cell>
          <cell r="C188" t="str">
            <v/>
          </cell>
          <cell r="D188" t="str">
            <v/>
          </cell>
          <cell r="E188" t="str">
            <v/>
          </cell>
          <cell r="F188" t="str">
            <v/>
          </cell>
          <cell r="G188" t="str">
            <v/>
          </cell>
          <cell r="H188" t="str">
            <v/>
          </cell>
          <cell r="I188" t="str">
            <v/>
          </cell>
          <cell r="J188" t="str">
            <v/>
          </cell>
          <cell r="K188" t="str">
            <v/>
          </cell>
          <cell r="L188" t="str">
            <v/>
          </cell>
          <cell r="M188" t="str">
            <v/>
          </cell>
          <cell r="N188" t="str">
            <v/>
          </cell>
          <cell r="O188" t="str">
            <v/>
          </cell>
          <cell r="P188" t="str">
            <v/>
          </cell>
          <cell r="Q188" t="str">
            <v/>
          </cell>
          <cell r="R188" t="str">
            <v/>
          </cell>
          <cell r="S188" t="str">
            <v/>
          </cell>
          <cell r="T188" t="str">
            <v/>
          </cell>
          <cell r="U188" t="str">
            <v/>
          </cell>
          <cell r="V188" t="str">
            <v/>
          </cell>
          <cell r="W188" t="str">
            <v/>
          </cell>
        </row>
        <row r="189">
          <cell r="A189">
            <v>0</v>
          </cell>
          <cell r="B189" t="str">
            <v/>
          </cell>
          <cell r="C189" t="str">
            <v/>
          </cell>
          <cell r="D189" t="str">
            <v/>
          </cell>
          <cell r="E189" t="str">
            <v/>
          </cell>
          <cell r="F189" t="str">
            <v/>
          </cell>
          <cell r="G189" t="str">
            <v/>
          </cell>
          <cell r="H189" t="str">
            <v/>
          </cell>
          <cell r="I189" t="str">
            <v/>
          </cell>
          <cell r="J189" t="str">
            <v/>
          </cell>
          <cell r="K189" t="str">
            <v/>
          </cell>
          <cell r="L189" t="str">
            <v/>
          </cell>
          <cell r="M189" t="str">
            <v/>
          </cell>
          <cell r="N189" t="str">
            <v/>
          </cell>
          <cell r="O189" t="str">
            <v/>
          </cell>
          <cell r="P189" t="str">
            <v/>
          </cell>
          <cell r="Q189" t="str">
            <v/>
          </cell>
          <cell r="R189" t="str">
            <v/>
          </cell>
          <cell r="S189" t="str">
            <v/>
          </cell>
          <cell r="T189" t="str">
            <v/>
          </cell>
          <cell r="U189" t="str">
            <v/>
          </cell>
          <cell r="V189" t="str">
            <v/>
          </cell>
          <cell r="W189" t="str">
            <v/>
          </cell>
        </row>
        <row r="190">
          <cell r="A190">
            <v>0</v>
          </cell>
          <cell r="B190" t="str">
            <v/>
          </cell>
          <cell r="C190" t="str">
            <v/>
          </cell>
          <cell r="D190" t="str">
            <v/>
          </cell>
          <cell r="E190" t="str">
            <v/>
          </cell>
          <cell r="F190" t="str">
            <v/>
          </cell>
          <cell r="G190" t="str">
            <v/>
          </cell>
          <cell r="H190" t="str">
            <v/>
          </cell>
          <cell r="I190" t="str">
            <v/>
          </cell>
          <cell r="J190" t="str">
            <v/>
          </cell>
          <cell r="K190" t="str">
            <v/>
          </cell>
          <cell r="L190" t="str">
            <v/>
          </cell>
          <cell r="M190" t="str">
            <v/>
          </cell>
          <cell r="N190" t="str">
            <v/>
          </cell>
          <cell r="O190" t="str">
            <v/>
          </cell>
          <cell r="P190" t="str">
            <v/>
          </cell>
          <cell r="Q190" t="str">
            <v/>
          </cell>
          <cell r="R190" t="str">
            <v/>
          </cell>
          <cell r="S190" t="str">
            <v/>
          </cell>
          <cell r="T190" t="str">
            <v/>
          </cell>
          <cell r="U190" t="str">
            <v/>
          </cell>
          <cell r="V190" t="str">
            <v/>
          </cell>
          <cell r="W190" t="str">
            <v/>
          </cell>
        </row>
        <row r="191">
          <cell r="A191">
            <v>0</v>
          </cell>
          <cell r="B191" t="str">
            <v/>
          </cell>
          <cell r="C191" t="str">
            <v/>
          </cell>
          <cell r="D191" t="str">
            <v/>
          </cell>
          <cell r="E191" t="str">
            <v/>
          </cell>
          <cell r="F191" t="str">
            <v/>
          </cell>
          <cell r="G191" t="str">
            <v/>
          </cell>
          <cell r="H191" t="str">
            <v/>
          </cell>
          <cell r="I191" t="str">
            <v/>
          </cell>
          <cell r="J191" t="str">
            <v/>
          </cell>
          <cell r="K191" t="str">
            <v/>
          </cell>
          <cell r="L191" t="str">
            <v/>
          </cell>
          <cell r="M191" t="str">
            <v/>
          </cell>
          <cell r="N191" t="str">
            <v/>
          </cell>
          <cell r="O191" t="str">
            <v/>
          </cell>
          <cell r="P191" t="str">
            <v/>
          </cell>
          <cell r="Q191" t="str">
            <v/>
          </cell>
          <cell r="R191" t="str">
            <v/>
          </cell>
          <cell r="S191" t="str">
            <v/>
          </cell>
          <cell r="T191" t="str">
            <v/>
          </cell>
          <cell r="U191" t="str">
            <v/>
          </cell>
          <cell r="V191" t="str">
            <v/>
          </cell>
          <cell r="W191" t="str">
            <v/>
          </cell>
        </row>
        <row r="192">
          <cell r="A192">
            <v>0</v>
          </cell>
          <cell r="B192" t="str">
            <v/>
          </cell>
          <cell r="C192" t="str">
            <v/>
          </cell>
          <cell r="D192" t="str">
            <v/>
          </cell>
          <cell r="E192" t="str">
            <v/>
          </cell>
          <cell r="F192" t="str">
            <v/>
          </cell>
          <cell r="G192" t="str">
            <v/>
          </cell>
          <cell r="H192" t="str">
            <v/>
          </cell>
          <cell r="I192" t="str">
            <v/>
          </cell>
          <cell r="J192" t="str">
            <v/>
          </cell>
          <cell r="K192" t="str">
            <v/>
          </cell>
          <cell r="L192" t="str">
            <v/>
          </cell>
          <cell r="M192" t="str">
            <v/>
          </cell>
          <cell r="N192" t="str">
            <v/>
          </cell>
          <cell r="O192" t="str">
            <v/>
          </cell>
          <cell r="P192" t="str">
            <v/>
          </cell>
          <cell r="Q192" t="str">
            <v/>
          </cell>
          <cell r="R192" t="str">
            <v/>
          </cell>
          <cell r="S192" t="str">
            <v/>
          </cell>
          <cell r="T192" t="str">
            <v/>
          </cell>
          <cell r="U192" t="str">
            <v/>
          </cell>
          <cell r="V192" t="str">
            <v/>
          </cell>
          <cell r="W192" t="str">
            <v/>
          </cell>
        </row>
        <row r="193">
          <cell r="A193">
            <v>0</v>
          </cell>
          <cell r="B193" t="str">
            <v/>
          </cell>
          <cell r="C193" t="str">
            <v/>
          </cell>
          <cell r="D193" t="str">
            <v/>
          </cell>
          <cell r="E193" t="str">
            <v/>
          </cell>
          <cell r="F193" t="str">
            <v/>
          </cell>
          <cell r="G193" t="str">
            <v/>
          </cell>
          <cell r="H193" t="str">
            <v/>
          </cell>
          <cell r="I193" t="str">
            <v/>
          </cell>
          <cell r="J193" t="str">
            <v/>
          </cell>
          <cell r="K193" t="str">
            <v/>
          </cell>
          <cell r="L193" t="str">
            <v/>
          </cell>
          <cell r="M193" t="str">
            <v/>
          </cell>
          <cell r="N193" t="str">
            <v/>
          </cell>
          <cell r="O193" t="str">
            <v/>
          </cell>
          <cell r="P193" t="str">
            <v/>
          </cell>
          <cell r="Q193" t="str">
            <v/>
          </cell>
          <cell r="R193" t="str">
            <v/>
          </cell>
          <cell r="S193" t="str">
            <v/>
          </cell>
          <cell r="T193" t="str">
            <v/>
          </cell>
          <cell r="U193" t="str">
            <v/>
          </cell>
          <cell r="V193" t="str">
            <v/>
          </cell>
          <cell r="W193" t="str">
            <v/>
          </cell>
        </row>
        <row r="194">
          <cell r="A194">
            <v>0</v>
          </cell>
          <cell r="B194" t="str">
            <v/>
          </cell>
          <cell r="C194" t="str">
            <v/>
          </cell>
          <cell r="D194" t="str">
            <v/>
          </cell>
          <cell r="E194" t="str">
            <v/>
          </cell>
          <cell r="F194" t="str">
            <v/>
          </cell>
          <cell r="G194" t="str">
            <v/>
          </cell>
          <cell r="H194" t="str">
            <v/>
          </cell>
          <cell r="I194" t="str">
            <v/>
          </cell>
          <cell r="J194" t="str">
            <v/>
          </cell>
          <cell r="K194" t="str">
            <v/>
          </cell>
          <cell r="L194" t="str">
            <v/>
          </cell>
          <cell r="M194" t="str">
            <v/>
          </cell>
          <cell r="N194" t="str">
            <v/>
          </cell>
          <cell r="O194" t="str">
            <v/>
          </cell>
          <cell r="P194" t="str">
            <v/>
          </cell>
          <cell r="Q194" t="str">
            <v/>
          </cell>
          <cell r="R194" t="str">
            <v/>
          </cell>
          <cell r="S194" t="str">
            <v/>
          </cell>
          <cell r="T194" t="str">
            <v/>
          </cell>
          <cell r="U194" t="str">
            <v/>
          </cell>
          <cell r="V194" t="str">
            <v/>
          </cell>
          <cell r="W194" t="str">
            <v/>
          </cell>
        </row>
        <row r="195">
          <cell r="A195">
            <v>0</v>
          </cell>
          <cell r="B195" t="str">
            <v/>
          </cell>
          <cell r="C195" t="str">
            <v/>
          </cell>
          <cell r="D195" t="str">
            <v/>
          </cell>
          <cell r="E195" t="str">
            <v/>
          </cell>
          <cell r="F195" t="str">
            <v/>
          </cell>
          <cell r="G195" t="str">
            <v/>
          </cell>
          <cell r="H195" t="str">
            <v/>
          </cell>
          <cell r="I195" t="str">
            <v/>
          </cell>
          <cell r="J195" t="str">
            <v/>
          </cell>
          <cell r="K195" t="str">
            <v/>
          </cell>
          <cell r="L195" t="str">
            <v/>
          </cell>
          <cell r="M195" t="str">
            <v/>
          </cell>
          <cell r="N195" t="str">
            <v/>
          </cell>
          <cell r="O195" t="str">
            <v/>
          </cell>
          <cell r="P195" t="str">
            <v/>
          </cell>
          <cell r="Q195" t="str">
            <v/>
          </cell>
          <cell r="R195" t="str">
            <v/>
          </cell>
          <cell r="S195" t="str">
            <v/>
          </cell>
          <cell r="T195" t="str">
            <v/>
          </cell>
          <cell r="U195" t="str">
            <v/>
          </cell>
          <cell r="V195" t="str">
            <v/>
          </cell>
          <cell r="W195" t="str">
            <v/>
          </cell>
        </row>
        <row r="196">
          <cell r="A196">
            <v>0</v>
          </cell>
          <cell r="B196" t="str">
            <v/>
          </cell>
          <cell r="C196" t="str">
            <v/>
          </cell>
          <cell r="D196" t="str">
            <v/>
          </cell>
          <cell r="E196" t="str">
            <v/>
          </cell>
          <cell r="F196" t="str">
            <v/>
          </cell>
          <cell r="G196" t="str">
            <v/>
          </cell>
          <cell r="H196" t="str">
            <v/>
          </cell>
          <cell r="I196" t="str">
            <v/>
          </cell>
          <cell r="J196" t="str">
            <v/>
          </cell>
          <cell r="K196" t="str">
            <v/>
          </cell>
          <cell r="L196" t="str">
            <v/>
          </cell>
          <cell r="M196" t="str">
            <v/>
          </cell>
          <cell r="N196" t="str">
            <v/>
          </cell>
          <cell r="O196" t="str">
            <v/>
          </cell>
          <cell r="P196" t="str">
            <v/>
          </cell>
          <cell r="Q196" t="str">
            <v/>
          </cell>
          <cell r="R196" t="str">
            <v/>
          </cell>
          <cell r="S196" t="str">
            <v/>
          </cell>
          <cell r="T196" t="str">
            <v/>
          </cell>
          <cell r="U196" t="str">
            <v/>
          </cell>
          <cell r="V196" t="str">
            <v/>
          </cell>
          <cell r="W196" t="str">
            <v/>
          </cell>
        </row>
        <row r="197">
          <cell r="A197">
            <v>0</v>
          </cell>
          <cell r="B197" t="str">
            <v/>
          </cell>
          <cell r="C197" t="str">
            <v/>
          </cell>
          <cell r="D197" t="str">
            <v/>
          </cell>
          <cell r="E197" t="str">
            <v/>
          </cell>
          <cell r="F197" t="str">
            <v/>
          </cell>
          <cell r="G197" t="str">
            <v/>
          </cell>
          <cell r="H197" t="str">
            <v/>
          </cell>
          <cell r="I197" t="str">
            <v/>
          </cell>
          <cell r="J197" t="str">
            <v/>
          </cell>
          <cell r="K197" t="str">
            <v/>
          </cell>
          <cell r="L197" t="str">
            <v/>
          </cell>
          <cell r="M197" t="str">
            <v/>
          </cell>
          <cell r="N197" t="str">
            <v/>
          </cell>
          <cell r="O197" t="str">
            <v/>
          </cell>
          <cell r="P197" t="str">
            <v/>
          </cell>
          <cell r="Q197" t="str">
            <v/>
          </cell>
          <cell r="R197" t="str">
            <v/>
          </cell>
          <cell r="S197" t="str">
            <v/>
          </cell>
          <cell r="T197" t="str">
            <v/>
          </cell>
          <cell r="U197" t="str">
            <v/>
          </cell>
          <cell r="V197" t="str">
            <v/>
          </cell>
          <cell r="W197" t="str">
            <v/>
          </cell>
        </row>
        <row r="198">
          <cell r="A198">
            <v>0</v>
          </cell>
          <cell r="B198" t="str">
            <v/>
          </cell>
          <cell r="C198" t="str">
            <v/>
          </cell>
          <cell r="D198" t="str">
            <v/>
          </cell>
          <cell r="E198" t="str">
            <v/>
          </cell>
          <cell r="F198" t="str">
            <v/>
          </cell>
          <cell r="G198" t="str">
            <v/>
          </cell>
          <cell r="H198" t="str">
            <v/>
          </cell>
          <cell r="I198" t="str">
            <v/>
          </cell>
          <cell r="J198" t="str">
            <v/>
          </cell>
          <cell r="K198" t="str">
            <v/>
          </cell>
          <cell r="L198" t="str">
            <v/>
          </cell>
          <cell r="M198" t="str">
            <v/>
          </cell>
          <cell r="N198" t="str">
            <v/>
          </cell>
          <cell r="O198" t="str">
            <v/>
          </cell>
          <cell r="P198" t="str">
            <v/>
          </cell>
          <cell r="Q198" t="str">
            <v/>
          </cell>
          <cell r="R198" t="str">
            <v/>
          </cell>
          <cell r="S198" t="str">
            <v/>
          </cell>
          <cell r="T198" t="str">
            <v/>
          </cell>
          <cell r="U198" t="str">
            <v/>
          </cell>
          <cell r="V198" t="str">
            <v/>
          </cell>
          <cell r="W198" t="str">
            <v/>
          </cell>
        </row>
        <row r="199">
          <cell r="A199">
            <v>0</v>
          </cell>
          <cell r="B199" t="str">
            <v/>
          </cell>
          <cell r="C199" t="str">
            <v/>
          </cell>
          <cell r="D199" t="str">
            <v/>
          </cell>
          <cell r="E199" t="str">
            <v/>
          </cell>
          <cell r="F199" t="str">
            <v/>
          </cell>
          <cell r="G199" t="str">
            <v/>
          </cell>
          <cell r="H199" t="str">
            <v/>
          </cell>
          <cell r="I199" t="str">
            <v/>
          </cell>
          <cell r="J199" t="str">
            <v/>
          </cell>
          <cell r="K199" t="str">
            <v/>
          </cell>
          <cell r="L199" t="str">
            <v/>
          </cell>
          <cell r="M199" t="str">
            <v/>
          </cell>
          <cell r="N199" t="str">
            <v/>
          </cell>
          <cell r="O199" t="str">
            <v/>
          </cell>
          <cell r="P199" t="str">
            <v/>
          </cell>
          <cell r="Q199" t="str">
            <v/>
          </cell>
          <cell r="R199" t="str">
            <v/>
          </cell>
          <cell r="S199" t="str">
            <v/>
          </cell>
          <cell r="T199" t="str">
            <v/>
          </cell>
          <cell r="U199" t="str">
            <v/>
          </cell>
          <cell r="V199" t="str">
            <v/>
          </cell>
          <cell r="W199" t="str">
            <v/>
          </cell>
        </row>
        <row r="200">
          <cell r="A200">
            <v>0</v>
          </cell>
          <cell r="B200" t="str">
            <v/>
          </cell>
          <cell r="C200" t="str">
            <v/>
          </cell>
          <cell r="D200" t="str">
            <v/>
          </cell>
          <cell r="E200" t="str">
            <v/>
          </cell>
          <cell r="F200" t="str">
            <v/>
          </cell>
          <cell r="G200" t="str">
            <v/>
          </cell>
          <cell r="H200" t="str">
            <v/>
          </cell>
          <cell r="I200" t="str">
            <v/>
          </cell>
          <cell r="J200" t="str">
            <v/>
          </cell>
          <cell r="K200" t="str">
            <v/>
          </cell>
          <cell r="L200" t="str">
            <v/>
          </cell>
          <cell r="M200" t="str">
            <v/>
          </cell>
          <cell r="N200" t="str">
            <v/>
          </cell>
          <cell r="O200" t="str">
            <v/>
          </cell>
          <cell r="P200" t="str">
            <v/>
          </cell>
          <cell r="Q200" t="str">
            <v/>
          </cell>
          <cell r="R200" t="str">
            <v/>
          </cell>
          <cell r="S200" t="str">
            <v/>
          </cell>
          <cell r="T200" t="str">
            <v/>
          </cell>
          <cell r="U200" t="str">
            <v/>
          </cell>
          <cell r="V200" t="str">
            <v/>
          </cell>
          <cell r="W200" t="str">
            <v/>
          </cell>
        </row>
        <row r="201">
          <cell r="A201">
            <v>0</v>
          </cell>
          <cell r="B201" t="str">
            <v/>
          </cell>
          <cell r="C201" t="str">
            <v/>
          </cell>
          <cell r="D201" t="str">
            <v/>
          </cell>
          <cell r="E201" t="str">
            <v/>
          </cell>
          <cell r="F201" t="str">
            <v/>
          </cell>
          <cell r="G201" t="str">
            <v/>
          </cell>
          <cell r="H201" t="str">
            <v/>
          </cell>
          <cell r="I201" t="str">
            <v/>
          </cell>
          <cell r="J201" t="str">
            <v/>
          </cell>
          <cell r="K201" t="str">
            <v/>
          </cell>
          <cell r="L201" t="str">
            <v/>
          </cell>
          <cell r="M201" t="str">
            <v/>
          </cell>
          <cell r="N201" t="str">
            <v/>
          </cell>
          <cell r="O201" t="str">
            <v/>
          </cell>
          <cell r="P201" t="str">
            <v/>
          </cell>
          <cell r="Q201" t="str">
            <v/>
          </cell>
          <cell r="R201" t="str">
            <v/>
          </cell>
          <cell r="S201" t="str">
            <v/>
          </cell>
          <cell r="T201" t="str">
            <v/>
          </cell>
          <cell r="U201" t="str">
            <v/>
          </cell>
          <cell r="V201" t="str">
            <v/>
          </cell>
          <cell r="W201" t="str">
            <v/>
          </cell>
        </row>
        <row r="202">
          <cell r="A202">
            <v>0</v>
          </cell>
          <cell r="B202" t="str">
            <v/>
          </cell>
          <cell r="C202" t="str">
            <v/>
          </cell>
          <cell r="D202" t="str">
            <v/>
          </cell>
          <cell r="E202" t="str">
            <v/>
          </cell>
          <cell r="F202" t="str">
            <v/>
          </cell>
          <cell r="G202" t="str">
            <v/>
          </cell>
          <cell r="H202" t="str">
            <v/>
          </cell>
          <cell r="I202" t="str">
            <v/>
          </cell>
          <cell r="J202" t="str">
            <v/>
          </cell>
          <cell r="K202" t="str">
            <v/>
          </cell>
          <cell r="L202" t="str">
            <v/>
          </cell>
          <cell r="M202" t="str">
            <v/>
          </cell>
          <cell r="N202" t="str">
            <v/>
          </cell>
          <cell r="O202" t="str">
            <v/>
          </cell>
          <cell r="P202" t="str">
            <v/>
          </cell>
          <cell r="Q202" t="str">
            <v/>
          </cell>
          <cell r="R202" t="str">
            <v/>
          </cell>
          <cell r="S202" t="str">
            <v/>
          </cell>
          <cell r="T202" t="str">
            <v/>
          </cell>
          <cell r="U202" t="str">
            <v/>
          </cell>
          <cell r="V202" t="str">
            <v/>
          </cell>
          <cell r="W202" t="str">
            <v/>
          </cell>
        </row>
        <row r="203">
          <cell r="A203">
            <v>0</v>
          </cell>
          <cell r="B203" t="str">
            <v/>
          </cell>
          <cell r="C203" t="str">
            <v/>
          </cell>
          <cell r="D203" t="str">
            <v/>
          </cell>
          <cell r="E203" t="str">
            <v/>
          </cell>
          <cell r="F203" t="str">
            <v/>
          </cell>
          <cell r="G203" t="str">
            <v/>
          </cell>
          <cell r="H203" t="str">
            <v/>
          </cell>
          <cell r="I203" t="str">
            <v/>
          </cell>
          <cell r="J203" t="str">
            <v/>
          </cell>
          <cell r="K203" t="str">
            <v/>
          </cell>
          <cell r="L203" t="str">
            <v/>
          </cell>
          <cell r="M203" t="str">
            <v/>
          </cell>
          <cell r="N203" t="str">
            <v/>
          </cell>
          <cell r="O203" t="str">
            <v/>
          </cell>
          <cell r="P203" t="str">
            <v/>
          </cell>
          <cell r="Q203" t="str">
            <v/>
          </cell>
          <cell r="R203" t="str">
            <v/>
          </cell>
          <cell r="S203" t="str">
            <v/>
          </cell>
          <cell r="T203" t="str">
            <v/>
          </cell>
          <cell r="U203" t="str">
            <v/>
          </cell>
          <cell r="V203" t="str">
            <v/>
          </cell>
          <cell r="W203" t="str">
            <v/>
          </cell>
        </row>
        <row r="204">
          <cell r="A204">
            <v>0</v>
          </cell>
          <cell r="B204" t="str">
            <v/>
          </cell>
          <cell r="C204" t="str">
            <v/>
          </cell>
          <cell r="D204" t="str">
            <v/>
          </cell>
          <cell r="E204" t="str">
            <v/>
          </cell>
          <cell r="F204" t="str">
            <v/>
          </cell>
          <cell r="G204" t="str">
            <v/>
          </cell>
          <cell r="H204" t="str">
            <v/>
          </cell>
          <cell r="I204" t="str">
            <v/>
          </cell>
          <cell r="J204" t="str">
            <v/>
          </cell>
          <cell r="K204" t="str">
            <v/>
          </cell>
          <cell r="L204" t="str">
            <v/>
          </cell>
          <cell r="M204" t="str">
            <v/>
          </cell>
          <cell r="N204" t="str">
            <v/>
          </cell>
          <cell r="O204" t="str">
            <v/>
          </cell>
          <cell r="P204" t="str">
            <v/>
          </cell>
          <cell r="Q204" t="str">
            <v/>
          </cell>
          <cell r="R204" t="str">
            <v/>
          </cell>
          <cell r="S204" t="str">
            <v/>
          </cell>
          <cell r="T204" t="str">
            <v/>
          </cell>
          <cell r="U204" t="str">
            <v/>
          </cell>
          <cell r="V204" t="str">
            <v/>
          </cell>
          <cell r="W204" t="str">
            <v/>
          </cell>
        </row>
        <row r="205">
          <cell r="A205">
            <v>0</v>
          </cell>
          <cell r="B205" t="str">
            <v/>
          </cell>
          <cell r="C205" t="str">
            <v/>
          </cell>
          <cell r="D205" t="str">
            <v/>
          </cell>
          <cell r="E205" t="str">
            <v/>
          </cell>
          <cell r="F205" t="str">
            <v/>
          </cell>
          <cell r="G205" t="str">
            <v/>
          </cell>
          <cell r="H205" t="str">
            <v/>
          </cell>
          <cell r="I205" t="str">
            <v/>
          </cell>
          <cell r="J205" t="str">
            <v/>
          </cell>
          <cell r="K205" t="str">
            <v/>
          </cell>
          <cell r="L205" t="str">
            <v/>
          </cell>
          <cell r="M205" t="str">
            <v/>
          </cell>
          <cell r="N205" t="str">
            <v/>
          </cell>
          <cell r="O205" t="str">
            <v/>
          </cell>
          <cell r="P205" t="str">
            <v/>
          </cell>
          <cell r="Q205" t="str">
            <v/>
          </cell>
          <cell r="R205" t="str">
            <v/>
          </cell>
          <cell r="S205" t="str">
            <v/>
          </cell>
          <cell r="T205" t="str">
            <v/>
          </cell>
          <cell r="U205" t="str">
            <v/>
          </cell>
          <cell r="V205" t="str">
            <v/>
          </cell>
          <cell r="W205" t="str">
            <v/>
          </cell>
        </row>
        <row r="206">
          <cell r="A206">
            <v>0</v>
          </cell>
          <cell r="B206" t="str">
            <v/>
          </cell>
          <cell r="C206" t="str">
            <v/>
          </cell>
          <cell r="D206" t="str">
            <v/>
          </cell>
          <cell r="E206" t="str">
            <v/>
          </cell>
          <cell r="F206" t="str">
            <v/>
          </cell>
          <cell r="G206" t="str">
            <v/>
          </cell>
          <cell r="H206" t="str">
            <v/>
          </cell>
          <cell r="I206" t="str">
            <v/>
          </cell>
          <cell r="J206" t="str">
            <v/>
          </cell>
          <cell r="K206" t="str">
            <v/>
          </cell>
          <cell r="L206" t="str">
            <v/>
          </cell>
          <cell r="M206" t="str">
            <v/>
          </cell>
          <cell r="N206" t="str">
            <v/>
          </cell>
          <cell r="O206" t="str">
            <v/>
          </cell>
          <cell r="P206" t="str">
            <v/>
          </cell>
          <cell r="Q206" t="str">
            <v/>
          </cell>
          <cell r="R206" t="str">
            <v/>
          </cell>
          <cell r="S206" t="str">
            <v/>
          </cell>
          <cell r="T206" t="str">
            <v/>
          </cell>
          <cell r="U206" t="str">
            <v/>
          </cell>
          <cell r="V206" t="str">
            <v/>
          </cell>
          <cell r="W206" t="str">
            <v/>
          </cell>
        </row>
        <row r="207">
          <cell r="A207">
            <v>0</v>
          </cell>
          <cell r="B207" t="str">
            <v/>
          </cell>
          <cell r="C207" t="str">
            <v/>
          </cell>
          <cell r="D207" t="str">
            <v/>
          </cell>
          <cell r="E207" t="str">
            <v/>
          </cell>
          <cell r="F207" t="str">
            <v/>
          </cell>
          <cell r="G207" t="str">
            <v/>
          </cell>
          <cell r="H207" t="str">
            <v/>
          </cell>
          <cell r="I207" t="str">
            <v/>
          </cell>
          <cell r="J207" t="str">
            <v/>
          </cell>
          <cell r="K207" t="str">
            <v/>
          </cell>
          <cell r="L207" t="str">
            <v/>
          </cell>
          <cell r="M207" t="str">
            <v/>
          </cell>
          <cell r="N207" t="str">
            <v/>
          </cell>
          <cell r="O207" t="str">
            <v/>
          </cell>
          <cell r="P207" t="str">
            <v/>
          </cell>
          <cell r="Q207" t="str">
            <v/>
          </cell>
          <cell r="R207" t="str">
            <v/>
          </cell>
          <cell r="S207" t="str">
            <v/>
          </cell>
          <cell r="T207" t="str">
            <v/>
          </cell>
          <cell r="U207" t="str">
            <v/>
          </cell>
          <cell r="V207" t="str">
            <v/>
          </cell>
          <cell r="W207" t="str">
            <v/>
          </cell>
        </row>
        <row r="208">
          <cell r="A208">
            <v>0</v>
          </cell>
          <cell r="B208" t="str">
            <v/>
          </cell>
          <cell r="C208" t="str">
            <v/>
          </cell>
          <cell r="D208" t="str">
            <v/>
          </cell>
          <cell r="E208" t="str">
            <v/>
          </cell>
          <cell r="F208" t="str">
            <v/>
          </cell>
          <cell r="G208" t="str">
            <v/>
          </cell>
          <cell r="H208" t="str">
            <v/>
          </cell>
          <cell r="I208" t="str">
            <v/>
          </cell>
          <cell r="J208" t="str">
            <v/>
          </cell>
          <cell r="K208" t="str">
            <v/>
          </cell>
          <cell r="L208" t="str">
            <v/>
          </cell>
          <cell r="M208" t="str">
            <v/>
          </cell>
          <cell r="N208" t="str">
            <v/>
          </cell>
          <cell r="O208" t="str">
            <v/>
          </cell>
          <cell r="P208" t="str">
            <v/>
          </cell>
          <cell r="Q208" t="str">
            <v/>
          </cell>
          <cell r="R208" t="str">
            <v/>
          </cell>
          <cell r="S208" t="str">
            <v/>
          </cell>
          <cell r="T208" t="str">
            <v/>
          </cell>
          <cell r="U208" t="str">
            <v/>
          </cell>
          <cell r="V208" t="str">
            <v/>
          </cell>
          <cell r="W208" t="str">
            <v/>
          </cell>
        </row>
        <row r="209">
          <cell r="A209">
            <v>0</v>
          </cell>
          <cell r="B209" t="str">
            <v/>
          </cell>
          <cell r="C209" t="str">
            <v/>
          </cell>
          <cell r="D209" t="str">
            <v/>
          </cell>
          <cell r="E209" t="str">
            <v/>
          </cell>
          <cell r="F209" t="str">
            <v/>
          </cell>
          <cell r="G209" t="str">
            <v/>
          </cell>
          <cell r="H209" t="str">
            <v/>
          </cell>
          <cell r="I209" t="str">
            <v/>
          </cell>
          <cell r="J209" t="str">
            <v/>
          </cell>
          <cell r="K209" t="str">
            <v/>
          </cell>
          <cell r="L209" t="str">
            <v/>
          </cell>
          <cell r="M209" t="str">
            <v/>
          </cell>
          <cell r="N209" t="str">
            <v/>
          </cell>
          <cell r="O209" t="str">
            <v/>
          </cell>
          <cell r="P209" t="str">
            <v/>
          </cell>
          <cell r="Q209" t="str">
            <v/>
          </cell>
          <cell r="R209" t="str">
            <v/>
          </cell>
          <cell r="S209" t="str">
            <v/>
          </cell>
          <cell r="T209" t="str">
            <v/>
          </cell>
          <cell r="U209" t="str">
            <v/>
          </cell>
          <cell r="V209" t="str">
            <v/>
          </cell>
          <cell r="W209" t="str">
            <v/>
          </cell>
        </row>
        <row r="210">
          <cell r="A210">
            <v>0</v>
          </cell>
          <cell r="B210" t="str">
            <v/>
          </cell>
          <cell r="C210" t="str">
            <v/>
          </cell>
          <cell r="D210" t="str">
            <v/>
          </cell>
          <cell r="E210" t="str">
            <v/>
          </cell>
          <cell r="F210" t="str">
            <v/>
          </cell>
          <cell r="G210" t="str">
            <v/>
          </cell>
          <cell r="H210" t="str">
            <v/>
          </cell>
          <cell r="I210" t="str">
            <v/>
          </cell>
          <cell r="J210" t="str">
            <v/>
          </cell>
          <cell r="K210" t="str">
            <v/>
          </cell>
          <cell r="L210" t="str">
            <v/>
          </cell>
          <cell r="M210" t="str">
            <v/>
          </cell>
          <cell r="N210" t="str">
            <v/>
          </cell>
          <cell r="O210" t="str">
            <v/>
          </cell>
          <cell r="P210" t="str">
            <v/>
          </cell>
          <cell r="Q210" t="str">
            <v/>
          </cell>
          <cell r="R210" t="str">
            <v/>
          </cell>
          <cell r="S210" t="str">
            <v/>
          </cell>
          <cell r="T210" t="str">
            <v/>
          </cell>
          <cell r="U210" t="str">
            <v/>
          </cell>
          <cell r="V210" t="str">
            <v/>
          </cell>
          <cell r="W210" t="str">
            <v/>
          </cell>
        </row>
        <row r="211">
          <cell r="A211">
            <v>0</v>
          </cell>
          <cell r="B211" t="str">
            <v/>
          </cell>
          <cell r="C211" t="str">
            <v/>
          </cell>
          <cell r="D211" t="str">
            <v/>
          </cell>
          <cell r="E211" t="str">
            <v/>
          </cell>
          <cell r="F211" t="str">
            <v/>
          </cell>
          <cell r="G211" t="str">
            <v/>
          </cell>
          <cell r="H211" t="str">
            <v/>
          </cell>
          <cell r="I211" t="str">
            <v/>
          </cell>
          <cell r="J211" t="str">
            <v/>
          </cell>
          <cell r="K211" t="str">
            <v/>
          </cell>
          <cell r="L211" t="str">
            <v/>
          </cell>
          <cell r="M211" t="str">
            <v/>
          </cell>
          <cell r="N211" t="str">
            <v/>
          </cell>
          <cell r="O211" t="str">
            <v/>
          </cell>
          <cell r="P211" t="str">
            <v/>
          </cell>
          <cell r="Q211" t="str">
            <v/>
          </cell>
          <cell r="R211" t="str">
            <v/>
          </cell>
          <cell r="S211" t="str">
            <v/>
          </cell>
          <cell r="T211" t="str">
            <v/>
          </cell>
          <cell r="U211" t="str">
            <v/>
          </cell>
          <cell r="V211" t="str">
            <v/>
          </cell>
          <cell r="W211" t="str">
            <v/>
          </cell>
        </row>
        <row r="212">
          <cell r="A212">
            <v>0</v>
          </cell>
          <cell r="B212" t="str">
            <v/>
          </cell>
          <cell r="C212" t="str">
            <v/>
          </cell>
          <cell r="D212" t="str">
            <v/>
          </cell>
          <cell r="E212" t="str">
            <v/>
          </cell>
          <cell r="F212" t="str">
            <v/>
          </cell>
          <cell r="G212" t="str">
            <v/>
          </cell>
          <cell r="H212" t="str">
            <v/>
          </cell>
          <cell r="I212" t="str">
            <v/>
          </cell>
          <cell r="J212" t="str">
            <v/>
          </cell>
          <cell r="K212" t="str">
            <v/>
          </cell>
          <cell r="L212" t="str">
            <v/>
          </cell>
          <cell r="M212" t="str">
            <v/>
          </cell>
          <cell r="N212" t="str">
            <v/>
          </cell>
          <cell r="O212" t="str">
            <v/>
          </cell>
          <cell r="P212" t="str">
            <v/>
          </cell>
          <cell r="Q212" t="str">
            <v/>
          </cell>
          <cell r="R212" t="str">
            <v/>
          </cell>
          <cell r="S212" t="str">
            <v/>
          </cell>
          <cell r="T212" t="str">
            <v/>
          </cell>
          <cell r="U212" t="str">
            <v/>
          </cell>
          <cell r="V212" t="str">
            <v/>
          </cell>
          <cell r="W212" t="str">
            <v/>
          </cell>
        </row>
        <row r="213">
          <cell r="A213">
            <v>0</v>
          </cell>
          <cell r="B213" t="str">
            <v/>
          </cell>
          <cell r="C213" t="str">
            <v/>
          </cell>
          <cell r="D213" t="str">
            <v/>
          </cell>
          <cell r="E213" t="str">
            <v/>
          </cell>
          <cell r="F213" t="str">
            <v/>
          </cell>
          <cell r="G213" t="str">
            <v/>
          </cell>
          <cell r="H213" t="str">
            <v/>
          </cell>
          <cell r="I213" t="str">
            <v/>
          </cell>
          <cell r="J213" t="str">
            <v/>
          </cell>
          <cell r="K213" t="str">
            <v/>
          </cell>
          <cell r="L213" t="str">
            <v/>
          </cell>
          <cell r="M213" t="str">
            <v/>
          </cell>
          <cell r="N213" t="str">
            <v/>
          </cell>
          <cell r="O213" t="str">
            <v/>
          </cell>
          <cell r="P213" t="str">
            <v/>
          </cell>
          <cell r="Q213" t="str">
            <v/>
          </cell>
          <cell r="R213" t="str">
            <v/>
          </cell>
          <cell r="S213" t="str">
            <v/>
          </cell>
          <cell r="T213" t="str">
            <v/>
          </cell>
          <cell r="U213" t="str">
            <v/>
          </cell>
          <cell r="V213" t="str">
            <v/>
          </cell>
          <cell r="W213" t="str">
            <v/>
          </cell>
        </row>
        <row r="214">
          <cell r="A214">
            <v>0</v>
          </cell>
          <cell r="B214" t="str">
            <v/>
          </cell>
          <cell r="C214" t="str">
            <v/>
          </cell>
          <cell r="D214" t="str">
            <v/>
          </cell>
          <cell r="E214" t="str">
            <v/>
          </cell>
          <cell r="F214" t="str">
            <v/>
          </cell>
          <cell r="G214" t="str">
            <v/>
          </cell>
          <cell r="H214" t="str">
            <v/>
          </cell>
          <cell r="I214" t="str">
            <v/>
          </cell>
          <cell r="J214" t="str">
            <v/>
          </cell>
          <cell r="K214" t="str">
            <v/>
          </cell>
          <cell r="L214" t="str">
            <v/>
          </cell>
          <cell r="M214" t="str">
            <v/>
          </cell>
          <cell r="N214" t="str">
            <v/>
          </cell>
          <cell r="O214" t="str">
            <v/>
          </cell>
          <cell r="P214" t="str">
            <v/>
          </cell>
          <cell r="Q214" t="str">
            <v/>
          </cell>
          <cell r="R214" t="str">
            <v/>
          </cell>
          <cell r="S214" t="str">
            <v/>
          </cell>
          <cell r="T214" t="str">
            <v/>
          </cell>
          <cell r="U214" t="str">
            <v/>
          </cell>
          <cell r="V214" t="str">
            <v/>
          </cell>
          <cell r="W214" t="str">
            <v/>
          </cell>
        </row>
        <row r="215">
          <cell r="A215">
            <v>0</v>
          </cell>
          <cell r="B215" t="str">
            <v/>
          </cell>
          <cell r="C215" t="str">
            <v/>
          </cell>
          <cell r="D215" t="str">
            <v/>
          </cell>
          <cell r="E215" t="str">
            <v/>
          </cell>
          <cell r="F215" t="str">
            <v/>
          </cell>
          <cell r="G215" t="str">
            <v/>
          </cell>
          <cell r="H215" t="str">
            <v/>
          </cell>
          <cell r="I215" t="str">
            <v/>
          </cell>
          <cell r="J215" t="str">
            <v/>
          </cell>
          <cell r="K215" t="str">
            <v/>
          </cell>
          <cell r="L215" t="str">
            <v/>
          </cell>
          <cell r="M215" t="str">
            <v/>
          </cell>
          <cell r="N215" t="str">
            <v/>
          </cell>
          <cell r="O215" t="str">
            <v/>
          </cell>
          <cell r="P215" t="str">
            <v/>
          </cell>
          <cell r="Q215" t="str">
            <v/>
          </cell>
          <cell r="R215" t="str">
            <v/>
          </cell>
          <cell r="S215" t="str">
            <v/>
          </cell>
          <cell r="T215" t="str">
            <v/>
          </cell>
          <cell r="U215" t="str">
            <v/>
          </cell>
          <cell r="V215" t="str">
            <v/>
          </cell>
          <cell r="W215" t="str">
            <v/>
          </cell>
        </row>
        <row r="216">
          <cell r="A216">
            <v>0</v>
          </cell>
          <cell r="B216" t="str">
            <v/>
          </cell>
          <cell r="C216" t="str">
            <v/>
          </cell>
          <cell r="D216" t="str">
            <v/>
          </cell>
          <cell r="E216" t="str">
            <v/>
          </cell>
          <cell r="F216" t="str">
            <v/>
          </cell>
          <cell r="G216" t="str">
            <v/>
          </cell>
          <cell r="H216" t="str">
            <v/>
          </cell>
          <cell r="I216" t="str">
            <v/>
          </cell>
          <cell r="J216" t="str">
            <v/>
          </cell>
          <cell r="K216" t="str">
            <v/>
          </cell>
          <cell r="L216" t="str">
            <v/>
          </cell>
          <cell r="M216" t="str">
            <v/>
          </cell>
          <cell r="N216" t="str">
            <v/>
          </cell>
          <cell r="O216" t="str">
            <v/>
          </cell>
          <cell r="P216" t="str">
            <v/>
          </cell>
          <cell r="Q216" t="str">
            <v/>
          </cell>
          <cell r="R216" t="str">
            <v/>
          </cell>
          <cell r="S216" t="str">
            <v/>
          </cell>
          <cell r="T216" t="str">
            <v/>
          </cell>
          <cell r="U216" t="str">
            <v/>
          </cell>
          <cell r="V216" t="str">
            <v/>
          </cell>
          <cell r="W216" t="str">
            <v/>
          </cell>
        </row>
        <row r="217">
          <cell r="A217">
            <v>0</v>
          </cell>
          <cell r="B217" t="str">
            <v/>
          </cell>
          <cell r="C217" t="str">
            <v/>
          </cell>
          <cell r="D217" t="str">
            <v/>
          </cell>
          <cell r="E217" t="str">
            <v/>
          </cell>
          <cell r="F217" t="str">
            <v/>
          </cell>
          <cell r="G217" t="str">
            <v/>
          </cell>
          <cell r="H217" t="str">
            <v/>
          </cell>
          <cell r="I217" t="str">
            <v/>
          </cell>
          <cell r="J217" t="str">
            <v/>
          </cell>
          <cell r="K217" t="str">
            <v/>
          </cell>
          <cell r="L217" t="str">
            <v/>
          </cell>
          <cell r="M217" t="str">
            <v/>
          </cell>
          <cell r="N217" t="str">
            <v/>
          </cell>
          <cell r="O217" t="str">
            <v/>
          </cell>
          <cell r="P217" t="str">
            <v/>
          </cell>
          <cell r="Q217" t="str">
            <v/>
          </cell>
          <cell r="R217" t="str">
            <v/>
          </cell>
          <cell r="S217" t="str">
            <v/>
          </cell>
          <cell r="T217" t="str">
            <v/>
          </cell>
          <cell r="U217" t="str">
            <v/>
          </cell>
          <cell r="V217" t="str">
            <v/>
          </cell>
          <cell r="W217" t="str">
            <v/>
          </cell>
        </row>
        <row r="218">
          <cell r="A218">
            <v>0</v>
          </cell>
          <cell r="B218" t="str">
            <v/>
          </cell>
          <cell r="C218" t="str">
            <v/>
          </cell>
          <cell r="D218" t="str">
            <v/>
          </cell>
          <cell r="E218" t="str">
            <v/>
          </cell>
          <cell r="F218" t="str">
            <v/>
          </cell>
          <cell r="G218" t="str">
            <v/>
          </cell>
          <cell r="H218" t="str">
            <v/>
          </cell>
          <cell r="I218" t="str">
            <v/>
          </cell>
          <cell r="J218" t="str">
            <v/>
          </cell>
          <cell r="K218" t="str">
            <v/>
          </cell>
          <cell r="L218" t="str">
            <v/>
          </cell>
          <cell r="M218" t="str">
            <v/>
          </cell>
          <cell r="N218" t="str">
            <v/>
          </cell>
          <cell r="O218" t="str">
            <v/>
          </cell>
          <cell r="P218" t="str">
            <v/>
          </cell>
          <cell r="Q218" t="str">
            <v/>
          </cell>
          <cell r="R218" t="str">
            <v/>
          </cell>
          <cell r="S218" t="str">
            <v/>
          </cell>
          <cell r="T218" t="str">
            <v/>
          </cell>
          <cell r="U218" t="str">
            <v/>
          </cell>
          <cell r="V218" t="str">
            <v/>
          </cell>
          <cell r="W218" t="str">
            <v/>
          </cell>
        </row>
        <row r="219">
          <cell r="A219">
            <v>0</v>
          </cell>
          <cell r="B219" t="str">
            <v/>
          </cell>
          <cell r="C219" t="str">
            <v/>
          </cell>
          <cell r="D219" t="str">
            <v/>
          </cell>
          <cell r="E219" t="str">
            <v/>
          </cell>
          <cell r="F219" t="str">
            <v/>
          </cell>
          <cell r="G219" t="str">
            <v/>
          </cell>
          <cell r="H219" t="str">
            <v/>
          </cell>
          <cell r="I219" t="str">
            <v/>
          </cell>
          <cell r="J219" t="str">
            <v/>
          </cell>
          <cell r="K219" t="str">
            <v/>
          </cell>
          <cell r="L219" t="str">
            <v/>
          </cell>
          <cell r="M219" t="str">
            <v/>
          </cell>
          <cell r="N219" t="str">
            <v/>
          </cell>
          <cell r="O219" t="str">
            <v/>
          </cell>
          <cell r="P219" t="str">
            <v/>
          </cell>
          <cell r="Q219" t="str">
            <v/>
          </cell>
          <cell r="R219" t="str">
            <v/>
          </cell>
          <cell r="S219" t="str">
            <v/>
          </cell>
          <cell r="T219" t="str">
            <v/>
          </cell>
          <cell r="U219" t="str">
            <v/>
          </cell>
          <cell r="V219" t="str">
            <v/>
          </cell>
          <cell r="W219" t="str">
            <v/>
          </cell>
        </row>
        <row r="220">
          <cell r="A220">
            <v>0</v>
          </cell>
          <cell r="B220" t="str">
            <v/>
          </cell>
          <cell r="C220" t="str">
            <v/>
          </cell>
          <cell r="D220" t="str">
            <v/>
          </cell>
          <cell r="E220" t="str">
            <v/>
          </cell>
          <cell r="F220" t="str">
            <v/>
          </cell>
          <cell r="G220" t="str">
            <v/>
          </cell>
          <cell r="H220" t="str">
            <v/>
          </cell>
          <cell r="I220" t="str">
            <v/>
          </cell>
          <cell r="J220" t="str">
            <v/>
          </cell>
          <cell r="K220" t="str">
            <v/>
          </cell>
          <cell r="L220" t="str">
            <v/>
          </cell>
          <cell r="M220" t="str">
            <v/>
          </cell>
          <cell r="N220" t="str">
            <v/>
          </cell>
          <cell r="O220" t="str">
            <v/>
          </cell>
          <cell r="P220" t="str">
            <v/>
          </cell>
          <cell r="Q220" t="str">
            <v/>
          </cell>
          <cell r="R220" t="str">
            <v/>
          </cell>
          <cell r="S220" t="str">
            <v/>
          </cell>
          <cell r="T220" t="str">
            <v/>
          </cell>
          <cell r="U220" t="str">
            <v/>
          </cell>
          <cell r="V220" t="str">
            <v/>
          </cell>
          <cell r="W220" t="str">
            <v/>
          </cell>
        </row>
        <row r="221">
          <cell r="A221">
            <v>0</v>
          </cell>
          <cell r="B221" t="str">
            <v/>
          </cell>
          <cell r="C221" t="str">
            <v/>
          </cell>
          <cell r="D221" t="str">
            <v/>
          </cell>
          <cell r="E221" t="str">
            <v/>
          </cell>
          <cell r="F221" t="str">
            <v/>
          </cell>
          <cell r="G221" t="str">
            <v/>
          </cell>
          <cell r="H221" t="str">
            <v/>
          </cell>
          <cell r="I221" t="str">
            <v/>
          </cell>
          <cell r="J221" t="str">
            <v/>
          </cell>
          <cell r="K221" t="str">
            <v/>
          </cell>
          <cell r="L221" t="str">
            <v/>
          </cell>
          <cell r="M221" t="str">
            <v/>
          </cell>
          <cell r="N221" t="str">
            <v/>
          </cell>
          <cell r="O221" t="str">
            <v/>
          </cell>
          <cell r="P221" t="str">
            <v/>
          </cell>
          <cell r="Q221" t="str">
            <v/>
          </cell>
          <cell r="R221" t="str">
            <v/>
          </cell>
          <cell r="S221" t="str">
            <v/>
          </cell>
          <cell r="T221" t="str">
            <v/>
          </cell>
          <cell r="U221" t="str">
            <v/>
          </cell>
          <cell r="V221" t="str">
            <v/>
          </cell>
          <cell r="W221" t="str">
            <v/>
          </cell>
        </row>
        <row r="222">
          <cell r="A222">
            <v>0</v>
          </cell>
          <cell r="B222" t="str">
            <v/>
          </cell>
          <cell r="C222" t="str">
            <v/>
          </cell>
          <cell r="D222" t="str">
            <v/>
          </cell>
          <cell r="E222" t="str">
            <v/>
          </cell>
          <cell r="F222" t="str">
            <v/>
          </cell>
          <cell r="G222" t="str">
            <v/>
          </cell>
          <cell r="H222" t="str">
            <v/>
          </cell>
          <cell r="I222" t="str">
            <v/>
          </cell>
          <cell r="J222" t="str">
            <v/>
          </cell>
          <cell r="K222" t="str">
            <v/>
          </cell>
          <cell r="L222" t="str">
            <v/>
          </cell>
          <cell r="M222" t="str">
            <v/>
          </cell>
          <cell r="N222" t="str">
            <v/>
          </cell>
          <cell r="O222" t="str">
            <v/>
          </cell>
          <cell r="P222" t="str">
            <v/>
          </cell>
          <cell r="Q222" t="str">
            <v/>
          </cell>
          <cell r="R222" t="str">
            <v/>
          </cell>
          <cell r="S222" t="str">
            <v/>
          </cell>
          <cell r="T222" t="str">
            <v/>
          </cell>
          <cell r="U222" t="str">
            <v/>
          </cell>
          <cell r="V222" t="str">
            <v/>
          </cell>
          <cell r="W222" t="str">
            <v/>
          </cell>
        </row>
        <row r="223">
          <cell r="A223">
            <v>0</v>
          </cell>
          <cell r="B223" t="str">
            <v/>
          </cell>
          <cell r="C223" t="str">
            <v/>
          </cell>
          <cell r="D223" t="str">
            <v/>
          </cell>
          <cell r="E223" t="str">
            <v/>
          </cell>
          <cell r="F223" t="str">
            <v/>
          </cell>
          <cell r="G223" t="str">
            <v/>
          </cell>
          <cell r="H223" t="str">
            <v/>
          </cell>
          <cell r="I223" t="str">
            <v/>
          </cell>
          <cell r="J223" t="str">
            <v/>
          </cell>
          <cell r="K223" t="str">
            <v/>
          </cell>
          <cell r="L223" t="str">
            <v/>
          </cell>
          <cell r="M223" t="str">
            <v/>
          </cell>
          <cell r="N223" t="str">
            <v/>
          </cell>
          <cell r="O223" t="str">
            <v/>
          </cell>
          <cell r="P223" t="str">
            <v/>
          </cell>
          <cell r="Q223" t="str">
            <v/>
          </cell>
          <cell r="R223" t="str">
            <v/>
          </cell>
          <cell r="S223" t="str">
            <v/>
          </cell>
          <cell r="T223" t="str">
            <v/>
          </cell>
          <cell r="U223" t="str">
            <v/>
          </cell>
          <cell r="V223" t="str">
            <v/>
          </cell>
          <cell r="W223" t="str">
            <v/>
          </cell>
        </row>
        <row r="224">
          <cell r="A224">
            <v>0</v>
          </cell>
          <cell r="B224" t="str">
            <v/>
          </cell>
          <cell r="C224" t="str">
            <v/>
          </cell>
          <cell r="D224" t="str">
            <v/>
          </cell>
          <cell r="E224" t="str">
            <v/>
          </cell>
          <cell r="F224" t="str">
            <v/>
          </cell>
          <cell r="G224" t="str">
            <v/>
          </cell>
          <cell r="H224" t="str">
            <v/>
          </cell>
          <cell r="I224" t="str">
            <v/>
          </cell>
          <cell r="J224" t="str">
            <v/>
          </cell>
          <cell r="K224" t="str">
            <v/>
          </cell>
          <cell r="L224" t="str">
            <v/>
          </cell>
          <cell r="M224" t="str">
            <v/>
          </cell>
          <cell r="N224" t="str">
            <v/>
          </cell>
          <cell r="O224" t="str">
            <v/>
          </cell>
          <cell r="P224" t="str">
            <v/>
          </cell>
          <cell r="Q224" t="str">
            <v/>
          </cell>
          <cell r="R224" t="str">
            <v/>
          </cell>
          <cell r="S224" t="str">
            <v/>
          </cell>
          <cell r="T224" t="str">
            <v/>
          </cell>
          <cell r="U224" t="str">
            <v/>
          </cell>
          <cell r="V224" t="str">
            <v/>
          </cell>
          <cell r="W224" t="str">
            <v/>
          </cell>
        </row>
        <row r="225">
          <cell r="A225">
            <v>0</v>
          </cell>
          <cell r="B225" t="str">
            <v/>
          </cell>
          <cell r="C225" t="str">
            <v/>
          </cell>
          <cell r="D225" t="str">
            <v/>
          </cell>
          <cell r="E225" t="str">
            <v/>
          </cell>
          <cell r="F225" t="str">
            <v/>
          </cell>
          <cell r="G225" t="str">
            <v/>
          </cell>
          <cell r="H225" t="str">
            <v/>
          </cell>
          <cell r="I225" t="str">
            <v/>
          </cell>
          <cell r="J225" t="str">
            <v/>
          </cell>
          <cell r="K225" t="str">
            <v/>
          </cell>
          <cell r="L225" t="str">
            <v/>
          </cell>
          <cell r="M225" t="str">
            <v/>
          </cell>
          <cell r="N225" t="str">
            <v/>
          </cell>
          <cell r="O225" t="str">
            <v/>
          </cell>
          <cell r="P225" t="str">
            <v/>
          </cell>
          <cell r="Q225" t="str">
            <v/>
          </cell>
          <cell r="R225" t="str">
            <v/>
          </cell>
          <cell r="S225" t="str">
            <v/>
          </cell>
          <cell r="T225" t="str">
            <v/>
          </cell>
          <cell r="U225" t="str">
            <v/>
          </cell>
          <cell r="V225" t="str">
            <v/>
          </cell>
          <cell r="W225" t="str">
            <v/>
          </cell>
        </row>
        <row r="226">
          <cell r="A226">
            <v>0</v>
          </cell>
          <cell r="B226" t="str">
            <v/>
          </cell>
          <cell r="C226" t="str">
            <v/>
          </cell>
          <cell r="D226" t="str">
            <v/>
          </cell>
          <cell r="E226" t="str">
            <v/>
          </cell>
          <cell r="F226" t="str">
            <v/>
          </cell>
          <cell r="G226" t="str">
            <v/>
          </cell>
          <cell r="H226" t="str">
            <v/>
          </cell>
          <cell r="I226" t="str">
            <v/>
          </cell>
          <cell r="J226" t="str">
            <v/>
          </cell>
          <cell r="K226" t="str">
            <v/>
          </cell>
          <cell r="L226" t="str">
            <v/>
          </cell>
          <cell r="M226" t="str">
            <v/>
          </cell>
          <cell r="N226" t="str">
            <v/>
          </cell>
          <cell r="O226" t="str">
            <v/>
          </cell>
          <cell r="P226" t="str">
            <v/>
          </cell>
          <cell r="Q226" t="str">
            <v/>
          </cell>
          <cell r="R226" t="str">
            <v/>
          </cell>
          <cell r="S226" t="str">
            <v/>
          </cell>
          <cell r="T226" t="str">
            <v/>
          </cell>
          <cell r="U226" t="str">
            <v/>
          </cell>
          <cell r="V226" t="str">
            <v/>
          </cell>
          <cell r="W226" t="str">
            <v/>
          </cell>
        </row>
        <row r="227">
          <cell r="A227">
            <v>0</v>
          </cell>
          <cell r="B227" t="str">
            <v/>
          </cell>
          <cell r="C227" t="str">
            <v/>
          </cell>
          <cell r="D227" t="str">
            <v/>
          </cell>
          <cell r="E227" t="str">
            <v/>
          </cell>
          <cell r="F227" t="str">
            <v/>
          </cell>
          <cell r="G227" t="str">
            <v/>
          </cell>
          <cell r="H227" t="str">
            <v/>
          </cell>
          <cell r="I227" t="str">
            <v/>
          </cell>
          <cell r="J227" t="str">
            <v/>
          </cell>
          <cell r="K227" t="str">
            <v/>
          </cell>
          <cell r="L227" t="str">
            <v/>
          </cell>
          <cell r="M227" t="str">
            <v/>
          </cell>
          <cell r="N227" t="str">
            <v/>
          </cell>
          <cell r="O227" t="str">
            <v/>
          </cell>
          <cell r="P227" t="str">
            <v/>
          </cell>
          <cell r="Q227" t="str">
            <v/>
          </cell>
          <cell r="R227" t="str">
            <v/>
          </cell>
          <cell r="S227" t="str">
            <v/>
          </cell>
          <cell r="T227" t="str">
            <v/>
          </cell>
          <cell r="U227" t="str">
            <v/>
          </cell>
          <cell r="V227" t="str">
            <v/>
          </cell>
          <cell r="W227" t="str">
            <v/>
          </cell>
        </row>
        <row r="228">
          <cell r="A228">
            <v>0</v>
          </cell>
          <cell r="B228" t="str">
            <v/>
          </cell>
          <cell r="C228" t="str">
            <v/>
          </cell>
          <cell r="D228" t="str">
            <v/>
          </cell>
          <cell r="E228" t="str">
            <v/>
          </cell>
          <cell r="F228" t="str">
            <v/>
          </cell>
          <cell r="G228" t="str">
            <v/>
          </cell>
          <cell r="H228" t="str">
            <v/>
          </cell>
          <cell r="I228" t="str">
            <v/>
          </cell>
          <cell r="J228" t="str">
            <v/>
          </cell>
          <cell r="K228" t="str">
            <v/>
          </cell>
          <cell r="L228" t="str">
            <v/>
          </cell>
          <cell r="M228" t="str">
            <v/>
          </cell>
          <cell r="N228" t="str">
            <v/>
          </cell>
          <cell r="O228" t="str">
            <v/>
          </cell>
          <cell r="P228" t="str">
            <v/>
          </cell>
          <cell r="Q228" t="str">
            <v/>
          </cell>
          <cell r="R228" t="str">
            <v/>
          </cell>
          <cell r="S228" t="str">
            <v/>
          </cell>
          <cell r="T228" t="str">
            <v/>
          </cell>
          <cell r="U228" t="str">
            <v/>
          </cell>
          <cell r="V228" t="str">
            <v/>
          </cell>
          <cell r="W228" t="str">
            <v/>
          </cell>
        </row>
        <row r="229">
          <cell r="A229">
            <v>0</v>
          </cell>
          <cell r="B229" t="str">
            <v/>
          </cell>
          <cell r="C229" t="str">
            <v/>
          </cell>
          <cell r="D229" t="str">
            <v/>
          </cell>
          <cell r="E229" t="str">
            <v/>
          </cell>
          <cell r="F229" t="str">
            <v/>
          </cell>
          <cell r="G229" t="str">
            <v/>
          </cell>
          <cell r="H229" t="str">
            <v/>
          </cell>
          <cell r="I229" t="str">
            <v/>
          </cell>
          <cell r="J229" t="str">
            <v/>
          </cell>
          <cell r="K229" t="str">
            <v/>
          </cell>
          <cell r="L229" t="str">
            <v/>
          </cell>
          <cell r="M229" t="str">
            <v/>
          </cell>
          <cell r="N229" t="str">
            <v/>
          </cell>
          <cell r="O229" t="str">
            <v/>
          </cell>
          <cell r="P229" t="str">
            <v/>
          </cell>
          <cell r="Q229" t="str">
            <v/>
          </cell>
          <cell r="R229" t="str">
            <v/>
          </cell>
          <cell r="S229" t="str">
            <v/>
          </cell>
          <cell r="T229" t="str">
            <v/>
          </cell>
          <cell r="U229" t="str">
            <v/>
          </cell>
          <cell r="V229" t="str">
            <v/>
          </cell>
          <cell r="W229" t="str">
            <v/>
          </cell>
        </row>
        <row r="230">
          <cell r="A230">
            <v>0</v>
          </cell>
          <cell r="B230" t="str">
            <v/>
          </cell>
          <cell r="C230" t="str">
            <v/>
          </cell>
          <cell r="D230" t="str">
            <v/>
          </cell>
          <cell r="E230" t="str">
            <v/>
          </cell>
          <cell r="F230" t="str">
            <v/>
          </cell>
          <cell r="G230" t="str">
            <v/>
          </cell>
          <cell r="H230" t="str">
            <v/>
          </cell>
          <cell r="I230" t="str">
            <v/>
          </cell>
          <cell r="J230" t="str">
            <v/>
          </cell>
          <cell r="K230" t="str">
            <v/>
          </cell>
          <cell r="L230" t="str">
            <v/>
          </cell>
          <cell r="M230" t="str">
            <v/>
          </cell>
          <cell r="N230" t="str">
            <v/>
          </cell>
          <cell r="O230" t="str">
            <v/>
          </cell>
          <cell r="P230" t="str">
            <v/>
          </cell>
          <cell r="Q230" t="str">
            <v/>
          </cell>
          <cell r="R230" t="str">
            <v/>
          </cell>
          <cell r="S230" t="str">
            <v/>
          </cell>
          <cell r="T230" t="str">
            <v/>
          </cell>
          <cell r="U230" t="str">
            <v/>
          </cell>
          <cell r="V230" t="str">
            <v/>
          </cell>
          <cell r="W230" t="str">
            <v/>
          </cell>
        </row>
        <row r="231">
          <cell r="A231">
            <v>0</v>
          </cell>
          <cell r="B231" t="str">
            <v/>
          </cell>
          <cell r="C231" t="str">
            <v/>
          </cell>
          <cell r="D231" t="str">
            <v/>
          </cell>
          <cell r="E231" t="str">
            <v/>
          </cell>
          <cell r="F231" t="str">
            <v/>
          </cell>
          <cell r="G231" t="str">
            <v/>
          </cell>
          <cell r="H231" t="str">
            <v/>
          </cell>
          <cell r="I231" t="str">
            <v/>
          </cell>
          <cell r="J231" t="str">
            <v/>
          </cell>
          <cell r="K231" t="str">
            <v/>
          </cell>
          <cell r="L231" t="str">
            <v/>
          </cell>
          <cell r="M231" t="str">
            <v/>
          </cell>
          <cell r="N231" t="str">
            <v/>
          </cell>
          <cell r="O231" t="str">
            <v/>
          </cell>
          <cell r="P231" t="str">
            <v/>
          </cell>
          <cell r="Q231" t="str">
            <v/>
          </cell>
          <cell r="R231" t="str">
            <v/>
          </cell>
          <cell r="S231" t="str">
            <v/>
          </cell>
          <cell r="T231" t="str">
            <v/>
          </cell>
          <cell r="U231" t="str">
            <v/>
          </cell>
          <cell r="V231" t="str">
            <v/>
          </cell>
          <cell r="W231" t="str">
            <v/>
          </cell>
        </row>
        <row r="232">
          <cell r="A232">
            <v>0</v>
          </cell>
          <cell r="B232" t="str">
            <v/>
          </cell>
          <cell r="C232" t="str">
            <v/>
          </cell>
          <cell r="D232" t="str">
            <v/>
          </cell>
          <cell r="E232" t="str">
            <v/>
          </cell>
          <cell r="F232" t="str">
            <v/>
          </cell>
          <cell r="G232" t="str">
            <v/>
          </cell>
          <cell r="H232" t="str">
            <v/>
          </cell>
          <cell r="I232" t="str">
            <v/>
          </cell>
          <cell r="J232" t="str">
            <v/>
          </cell>
          <cell r="K232" t="str">
            <v/>
          </cell>
          <cell r="L232" t="str">
            <v/>
          </cell>
          <cell r="M232" t="str">
            <v/>
          </cell>
          <cell r="N232" t="str">
            <v/>
          </cell>
          <cell r="O232" t="str">
            <v/>
          </cell>
          <cell r="P232" t="str">
            <v/>
          </cell>
          <cell r="Q232" t="str">
            <v/>
          </cell>
          <cell r="R232" t="str">
            <v/>
          </cell>
          <cell r="S232" t="str">
            <v/>
          </cell>
          <cell r="T232" t="str">
            <v/>
          </cell>
          <cell r="U232" t="str">
            <v/>
          </cell>
          <cell r="V232" t="str">
            <v/>
          </cell>
          <cell r="W232" t="str">
            <v/>
          </cell>
        </row>
        <row r="233">
          <cell r="A233">
            <v>0</v>
          </cell>
          <cell r="B233" t="str">
            <v/>
          </cell>
          <cell r="C233" t="str">
            <v/>
          </cell>
          <cell r="D233" t="str">
            <v/>
          </cell>
          <cell r="E233" t="str">
            <v/>
          </cell>
          <cell r="F233" t="str">
            <v/>
          </cell>
          <cell r="G233" t="str">
            <v/>
          </cell>
          <cell r="H233" t="str">
            <v/>
          </cell>
          <cell r="I233" t="str">
            <v/>
          </cell>
          <cell r="J233" t="str">
            <v/>
          </cell>
          <cell r="K233" t="str">
            <v/>
          </cell>
          <cell r="L233" t="str">
            <v/>
          </cell>
          <cell r="M233" t="str">
            <v/>
          </cell>
          <cell r="N233" t="str">
            <v/>
          </cell>
          <cell r="O233" t="str">
            <v/>
          </cell>
          <cell r="P233" t="str">
            <v/>
          </cell>
          <cell r="Q233" t="str">
            <v/>
          </cell>
          <cell r="R233" t="str">
            <v/>
          </cell>
          <cell r="S233" t="str">
            <v/>
          </cell>
          <cell r="T233" t="str">
            <v/>
          </cell>
          <cell r="U233" t="str">
            <v/>
          </cell>
          <cell r="V233" t="str">
            <v/>
          </cell>
          <cell r="W233" t="str">
            <v/>
          </cell>
        </row>
        <row r="234">
          <cell r="A234">
            <v>0</v>
          </cell>
          <cell r="B234" t="str">
            <v/>
          </cell>
          <cell r="C234" t="str">
            <v/>
          </cell>
          <cell r="D234" t="str">
            <v/>
          </cell>
          <cell r="E234" t="str">
            <v/>
          </cell>
          <cell r="F234" t="str">
            <v/>
          </cell>
          <cell r="G234" t="str">
            <v/>
          </cell>
          <cell r="H234" t="str">
            <v/>
          </cell>
          <cell r="I234" t="str">
            <v/>
          </cell>
          <cell r="J234" t="str">
            <v/>
          </cell>
          <cell r="K234" t="str">
            <v/>
          </cell>
          <cell r="L234" t="str">
            <v/>
          </cell>
          <cell r="M234" t="str">
            <v/>
          </cell>
          <cell r="N234" t="str">
            <v/>
          </cell>
          <cell r="O234" t="str">
            <v/>
          </cell>
          <cell r="P234" t="str">
            <v/>
          </cell>
          <cell r="Q234" t="str">
            <v/>
          </cell>
          <cell r="R234" t="str">
            <v/>
          </cell>
          <cell r="S234" t="str">
            <v/>
          </cell>
          <cell r="T234" t="str">
            <v/>
          </cell>
          <cell r="U234" t="str">
            <v/>
          </cell>
          <cell r="V234" t="str">
            <v/>
          </cell>
          <cell r="W234" t="str">
            <v/>
          </cell>
        </row>
        <row r="235">
          <cell r="A235">
            <v>0</v>
          </cell>
          <cell r="B235" t="str">
            <v/>
          </cell>
          <cell r="C235" t="str">
            <v/>
          </cell>
          <cell r="D235" t="str">
            <v/>
          </cell>
          <cell r="E235" t="str">
            <v/>
          </cell>
          <cell r="F235" t="str">
            <v/>
          </cell>
          <cell r="G235" t="str">
            <v/>
          </cell>
          <cell r="H235" t="str">
            <v/>
          </cell>
          <cell r="I235" t="str">
            <v/>
          </cell>
          <cell r="J235" t="str">
            <v/>
          </cell>
          <cell r="K235" t="str">
            <v/>
          </cell>
          <cell r="L235" t="str">
            <v/>
          </cell>
          <cell r="M235" t="str">
            <v/>
          </cell>
          <cell r="N235" t="str">
            <v/>
          </cell>
          <cell r="O235" t="str">
            <v/>
          </cell>
          <cell r="P235" t="str">
            <v/>
          </cell>
          <cell r="Q235" t="str">
            <v/>
          </cell>
          <cell r="R235" t="str">
            <v/>
          </cell>
          <cell r="S235" t="str">
            <v/>
          </cell>
          <cell r="T235" t="str">
            <v/>
          </cell>
          <cell r="U235" t="str">
            <v/>
          </cell>
          <cell r="V235" t="str">
            <v/>
          </cell>
          <cell r="W235" t="str">
            <v/>
          </cell>
        </row>
        <row r="236">
          <cell r="A236">
            <v>0</v>
          </cell>
          <cell r="B236" t="str">
            <v/>
          </cell>
          <cell r="C236" t="str">
            <v/>
          </cell>
          <cell r="D236" t="str">
            <v/>
          </cell>
          <cell r="E236" t="str">
            <v/>
          </cell>
          <cell r="F236" t="str">
            <v/>
          </cell>
          <cell r="G236" t="str">
            <v/>
          </cell>
          <cell r="H236" t="str">
            <v/>
          </cell>
          <cell r="I236" t="str">
            <v/>
          </cell>
          <cell r="J236" t="str">
            <v/>
          </cell>
          <cell r="K236" t="str">
            <v/>
          </cell>
          <cell r="L236" t="str">
            <v/>
          </cell>
          <cell r="M236" t="str">
            <v/>
          </cell>
          <cell r="N236" t="str">
            <v/>
          </cell>
          <cell r="O236" t="str">
            <v/>
          </cell>
          <cell r="P236" t="str">
            <v/>
          </cell>
          <cell r="Q236" t="str">
            <v/>
          </cell>
          <cell r="R236" t="str">
            <v/>
          </cell>
          <cell r="S236" t="str">
            <v/>
          </cell>
          <cell r="T236" t="str">
            <v/>
          </cell>
          <cell r="U236" t="str">
            <v/>
          </cell>
          <cell r="V236" t="str">
            <v/>
          </cell>
          <cell r="W236" t="str">
            <v/>
          </cell>
        </row>
        <row r="237">
          <cell r="A237">
            <v>0</v>
          </cell>
          <cell r="B237" t="str">
            <v/>
          </cell>
          <cell r="C237" t="str">
            <v/>
          </cell>
          <cell r="D237" t="str">
            <v/>
          </cell>
          <cell r="E237" t="str">
            <v/>
          </cell>
          <cell r="F237" t="str">
            <v/>
          </cell>
          <cell r="G237" t="str">
            <v/>
          </cell>
          <cell r="H237" t="str">
            <v/>
          </cell>
          <cell r="I237" t="str">
            <v/>
          </cell>
          <cell r="J237" t="str">
            <v/>
          </cell>
          <cell r="K237" t="str">
            <v/>
          </cell>
          <cell r="L237" t="str">
            <v/>
          </cell>
          <cell r="M237" t="str">
            <v/>
          </cell>
          <cell r="N237" t="str">
            <v/>
          </cell>
          <cell r="O237" t="str">
            <v/>
          </cell>
          <cell r="P237" t="str">
            <v/>
          </cell>
          <cell r="Q237" t="str">
            <v/>
          </cell>
          <cell r="R237" t="str">
            <v/>
          </cell>
          <cell r="S237" t="str">
            <v/>
          </cell>
          <cell r="T237" t="str">
            <v/>
          </cell>
          <cell r="U237" t="str">
            <v/>
          </cell>
          <cell r="V237" t="str">
            <v/>
          </cell>
          <cell r="W237" t="str">
            <v/>
          </cell>
        </row>
        <row r="238">
          <cell r="A238">
            <v>0</v>
          </cell>
          <cell r="B238" t="str">
            <v/>
          </cell>
          <cell r="C238" t="str">
            <v/>
          </cell>
          <cell r="D238" t="str">
            <v/>
          </cell>
          <cell r="E238" t="str">
            <v/>
          </cell>
          <cell r="F238" t="str">
            <v/>
          </cell>
          <cell r="G238" t="str">
            <v/>
          </cell>
          <cell r="H238" t="str">
            <v/>
          </cell>
          <cell r="I238" t="str">
            <v/>
          </cell>
          <cell r="J238" t="str">
            <v/>
          </cell>
          <cell r="K238" t="str">
            <v/>
          </cell>
          <cell r="L238" t="str">
            <v/>
          </cell>
          <cell r="M238" t="str">
            <v/>
          </cell>
          <cell r="N238" t="str">
            <v/>
          </cell>
          <cell r="O238" t="str">
            <v/>
          </cell>
          <cell r="P238" t="str">
            <v/>
          </cell>
          <cell r="Q238" t="str">
            <v/>
          </cell>
          <cell r="R238" t="str">
            <v/>
          </cell>
          <cell r="S238" t="str">
            <v/>
          </cell>
          <cell r="T238" t="str">
            <v/>
          </cell>
          <cell r="U238" t="str">
            <v/>
          </cell>
          <cell r="V238" t="str">
            <v/>
          </cell>
          <cell r="W238" t="str">
            <v/>
          </cell>
        </row>
        <row r="239">
          <cell r="A239">
            <v>0</v>
          </cell>
          <cell r="B239" t="str">
            <v/>
          </cell>
          <cell r="C239" t="str">
            <v/>
          </cell>
          <cell r="D239" t="str">
            <v/>
          </cell>
          <cell r="E239" t="str">
            <v/>
          </cell>
          <cell r="F239" t="str">
            <v/>
          </cell>
          <cell r="G239" t="str">
            <v/>
          </cell>
          <cell r="H239" t="str">
            <v/>
          </cell>
          <cell r="I239" t="str">
            <v/>
          </cell>
          <cell r="J239" t="str">
            <v/>
          </cell>
          <cell r="K239" t="str">
            <v/>
          </cell>
          <cell r="L239" t="str">
            <v/>
          </cell>
          <cell r="M239" t="str">
            <v/>
          </cell>
          <cell r="N239" t="str">
            <v/>
          </cell>
          <cell r="O239" t="str">
            <v/>
          </cell>
          <cell r="P239" t="str">
            <v/>
          </cell>
          <cell r="Q239" t="str">
            <v/>
          </cell>
          <cell r="R239" t="str">
            <v/>
          </cell>
          <cell r="S239" t="str">
            <v/>
          </cell>
          <cell r="T239" t="str">
            <v/>
          </cell>
          <cell r="U239" t="str">
            <v/>
          </cell>
          <cell r="V239" t="str">
            <v/>
          </cell>
          <cell r="W239" t="str">
            <v/>
          </cell>
        </row>
        <row r="240">
          <cell r="A240">
            <v>0</v>
          </cell>
          <cell r="B240" t="str">
            <v/>
          </cell>
          <cell r="C240" t="str">
            <v/>
          </cell>
          <cell r="D240" t="str">
            <v/>
          </cell>
          <cell r="E240" t="str">
            <v/>
          </cell>
          <cell r="F240" t="str">
            <v/>
          </cell>
          <cell r="G240" t="str">
            <v/>
          </cell>
          <cell r="H240" t="str">
            <v/>
          </cell>
          <cell r="I240" t="str">
            <v/>
          </cell>
          <cell r="J240" t="str">
            <v/>
          </cell>
          <cell r="K240" t="str">
            <v/>
          </cell>
          <cell r="L240" t="str">
            <v/>
          </cell>
          <cell r="M240" t="str">
            <v/>
          </cell>
          <cell r="N240" t="str">
            <v/>
          </cell>
          <cell r="O240" t="str">
            <v/>
          </cell>
          <cell r="P240" t="str">
            <v/>
          </cell>
          <cell r="Q240" t="str">
            <v/>
          </cell>
          <cell r="R240" t="str">
            <v/>
          </cell>
          <cell r="S240" t="str">
            <v/>
          </cell>
          <cell r="T240" t="str">
            <v/>
          </cell>
          <cell r="U240" t="str">
            <v/>
          </cell>
          <cell r="V240" t="str">
            <v/>
          </cell>
          <cell r="W240" t="str">
            <v/>
          </cell>
        </row>
        <row r="241">
          <cell r="A241">
            <v>0</v>
          </cell>
          <cell r="B241" t="str">
            <v/>
          </cell>
          <cell r="C241" t="str">
            <v/>
          </cell>
          <cell r="D241" t="str">
            <v/>
          </cell>
          <cell r="E241" t="str">
            <v/>
          </cell>
          <cell r="F241" t="str">
            <v/>
          </cell>
          <cell r="G241" t="str">
            <v/>
          </cell>
          <cell r="H241" t="str">
            <v/>
          </cell>
          <cell r="I241" t="str">
            <v/>
          </cell>
          <cell r="J241" t="str">
            <v/>
          </cell>
          <cell r="K241" t="str">
            <v/>
          </cell>
          <cell r="L241" t="str">
            <v/>
          </cell>
          <cell r="M241" t="str">
            <v/>
          </cell>
          <cell r="N241" t="str">
            <v/>
          </cell>
          <cell r="O241" t="str">
            <v/>
          </cell>
          <cell r="P241" t="str">
            <v/>
          </cell>
          <cell r="Q241" t="str">
            <v/>
          </cell>
          <cell r="R241" t="str">
            <v/>
          </cell>
          <cell r="S241" t="str">
            <v/>
          </cell>
          <cell r="T241" t="str">
            <v/>
          </cell>
          <cell r="U241" t="str">
            <v/>
          </cell>
          <cell r="V241" t="str">
            <v/>
          </cell>
          <cell r="W241" t="str">
            <v/>
          </cell>
        </row>
        <row r="242">
          <cell r="A242">
            <v>0</v>
          </cell>
          <cell r="B242" t="str">
            <v/>
          </cell>
          <cell r="C242" t="str">
            <v/>
          </cell>
          <cell r="D242" t="str">
            <v/>
          </cell>
          <cell r="E242" t="str">
            <v/>
          </cell>
          <cell r="F242" t="str">
            <v/>
          </cell>
          <cell r="G242" t="str">
            <v/>
          </cell>
          <cell r="H242" t="str">
            <v/>
          </cell>
          <cell r="I242" t="str">
            <v/>
          </cell>
          <cell r="J242" t="str">
            <v/>
          </cell>
          <cell r="K242" t="str">
            <v/>
          </cell>
          <cell r="L242" t="str">
            <v/>
          </cell>
          <cell r="M242" t="str">
            <v/>
          </cell>
          <cell r="N242" t="str">
            <v/>
          </cell>
          <cell r="O242" t="str">
            <v/>
          </cell>
          <cell r="P242" t="str">
            <v/>
          </cell>
          <cell r="Q242" t="str">
            <v/>
          </cell>
          <cell r="R242" t="str">
            <v/>
          </cell>
          <cell r="S242" t="str">
            <v/>
          </cell>
          <cell r="T242" t="str">
            <v/>
          </cell>
          <cell r="U242" t="str">
            <v/>
          </cell>
          <cell r="V242" t="str">
            <v/>
          </cell>
          <cell r="W242" t="str">
            <v/>
          </cell>
        </row>
        <row r="243">
          <cell r="A243">
            <v>0</v>
          </cell>
          <cell r="B243" t="str">
            <v/>
          </cell>
          <cell r="C243" t="str">
            <v/>
          </cell>
          <cell r="D243" t="str">
            <v/>
          </cell>
          <cell r="E243" t="str">
            <v/>
          </cell>
          <cell r="F243" t="str">
            <v/>
          </cell>
          <cell r="G243" t="str">
            <v/>
          </cell>
          <cell r="H243" t="str">
            <v/>
          </cell>
          <cell r="I243" t="str">
            <v/>
          </cell>
          <cell r="J243" t="str">
            <v/>
          </cell>
          <cell r="K243" t="str">
            <v/>
          </cell>
          <cell r="L243" t="str">
            <v/>
          </cell>
          <cell r="M243" t="str">
            <v/>
          </cell>
          <cell r="N243" t="str">
            <v/>
          </cell>
          <cell r="O243" t="str">
            <v/>
          </cell>
          <cell r="P243" t="str">
            <v/>
          </cell>
          <cell r="Q243" t="str">
            <v/>
          </cell>
          <cell r="R243" t="str">
            <v/>
          </cell>
          <cell r="S243" t="str">
            <v/>
          </cell>
          <cell r="T243" t="str">
            <v/>
          </cell>
          <cell r="U243" t="str">
            <v/>
          </cell>
          <cell r="V243" t="str">
            <v/>
          </cell>
          <cell r="W243" t="str">
            <v/>
          </cell>
        </row>
        <row r="244">
          <cell r="A244">
            <v>0</v>
          </cell>
          <cell r="B244" t="str">
            <v/>
          </cell>
          <cell r="C244" t="str">
            <v/>
          </cell>
          <cell r="D244" t="str">
            <v/>
          </cell>
          <cell r="E244" t="str">
            <v/>
          </cell>
          <cell r="F244" t="str">
            <v/>
          </cell>
          <cell r="G244" t="str">
            <v/>
          </cell>
          <cell r="H244" t="str">
            <v/>
          </cell>
          <cell r="I244" t="str">
            <v/>
          </cell>
          <cell r="J244" t="str">
            <v/>
          </cell>
          <cell r="K244" t="str">
            <v/>
          </cell>
          <cell r="L244" t="str">
            <v/>
          </cell>
          <cell r="M244" t="str">
            <v/>
          </cell>
          <cell r="N244" t="str">
            <v/>
          </cell>
          <cell r="O244" t="str">
            <v/>
          </cell>
          <cell r="P244" t="str">
            <v/>
          </cell>
          <cell r="Q244" t="str">
            <v/>
          </cell>
          <cell r="R244" t="str">
            <v/>
          </cell>
          <cell r="S244" t="str">
            <v/>
          </cell>
          <cell r="T244" t="str">
            <v/>
          </cell>
          <cell r="U244" t="str">
            <v/>
          </cell>
          <cell r="V244" t="str">
            <v/>
          </cell>
          <cell r="W244" t="str">
            <v/>
          </cell>
        </row>
        <row r="245">
          <cell r="A245">
            <v>0</v>
          </cell>
          <cell r="B245" t="str">
            <v/>
          </cell>
          <cell r="C245" t="str">
            <v/>
          </cell>
          <cell r="D245" t="str">
            <v/>
          </cell>
          <cell r="E245" t="str">
            <v/>
          </cell>
          <cell r="F245" t="str">
            <v/>
          </cell>
          <cell r="G245" t="str">
            <v/>
          </cell>
          <cell r="H245" t="str">
            <v/>
          </cell>
          <cell r="I245" t="str">
            <v/>
          </cell>
          <cell r="J245" t="str">
            <v/>
          </cell>
          <cell r="K245" t="str">
            <v/>
          </cell>
          <cell r="L245" t="str">
            <v/>
          </cell>
          <cell r="M245" t="str">
            <v/>
          </cell>
          <cell r="N245" t="str">
            <v/>
          </cell>
          <cell r="O245" t="str">
            <v/>
          </cell>
          <cell r="P245" t="str">
            <v/>
          </cell>
          <cell r="Q245" t="str">
            <v/>
          </cell>
          <cell r="R245" t="str">
            <v/>
          </cell>
          <cell r="S245" t="str">
            <v/>
          </cell>
          <cell r="T245" t="str">
            <v/>
          </cell>
          <cell r="U245" t="str">
            <v/>
          </cell>
          <cell r="V245" t="str">
            <v/>
          </cell>
          <cell r="W245" t="str">
            <v/>
          </cell>
        </row>
        <row r="246">
          <cell r="A246">
            <v>0</v>
          </cell>
          <cell r="B246" t="str">
            <v/>
          </cell>
          <cell r="C246" t="str">
            <v/>
          </cell>
          <cell r="D246" t="str">
            <v/>
          </cell>
          <cell r="E246" t="str">
            <v/>
          </cell>
          <cell r="F246" t="str">
            <v/>
          </cell>
          <cell r="G246" t="str">
            <v/>
          </cell>
          <cell r="H246" t="str">
            <v/>
          </cell>
          <cell r="I246" t="str">
            <v/>
          </cell>
          <cell r="J246" t="str">
            <v/>
          </cell>
          <cell r="K246" t="str">
            <v/>
          </cell>
          <cell r="L246" t="str">
            <v/>
          </cell>
          <cell r="M246" t="str">
            <v/>
          </cell>
          <cell r="N246" t="str">
            <v/>
          </cell>
          <cell r="O246" t="str">
            <v/>
          </cell>
          <cell r="P246" t="str">
            <v/>
          </cell>
          <cell r="Q246" t="str">
            <v/>
          </cell>
          <cell r="R246" t="str">
            <v/>
          </cell>
          <cell r="S246" t="str">
            <v/>
          </cell>
          <cell r="T246" t="str">
            <v/>
          </cell>
          <cell r="U246" t="str">
            <v/>
          </cell>
          <cell r="V246" t="str">
            <v/>
          </cell>
          <cell r="W246" t="str">
            <v/>
          </cell>
        </row>
        <row r="247">
          <cell r="A247">
            <v>0</v>
          </cell>
          <cell r="B247" t="str">
            <v/>
          </cell>
          <cell r="C247" t="str">
            <v/>
          </cell>
          <cell r="D247" t="str">
            <v/>
          </cell>
          <cell r="E247" t="str">
            <v/>
          </cell>
          <cell r="F247" t="str">
            <v/>
          </cell>
          <cell r="G247" t="str">
            <v/>
          </cell>
          <cell r="H247" t="str">
            <v/>
          </cell>
          <cell r="I247" t="str">
            <v/>
          </cell>
          <cell r="J247" t="str">
            <v/>
          </cell>
          <cell r="K247" t="str">
            <v/>
          </cell>
          <cell r="L247" t="str">
            <v/>
          </cell>
          <cell r="M247" t="str">
            <v/>
          </cell>
          <cell r="N247" t="str">
            <v/>
          </cell>
          <cell r="O247" t="str">
            <v/>
          </cell>
          <cell r="P247" t="str">
            <v/>
          </cell>
          <cell r="Q247" t="str">
            <v/>
          </cell>
          <cell r="R247" t="str">
            <v/>
          </cell>
          <cell r="S247" t="str">
            <v/>
          </cell>
          <cell r="T247" t="str">
            <v/>
          </cell>
          <cell r="U247" t="str">
            <v/>
          </cell>
          <cell r="V247" t="str">
            <v/>
          </cell>
          <cell r="W247" t="str">
            <v/>
          </cell>
        </row>
        <row r="248">
          <cell r="A248">
            <v>0</v>
          </cell>
          <cell r="B248" t="str">
            <v/>
          </cell>
          <cell r="C248" t="str">
            <v/>
          </cell>
          <cell r="D248" t="str">
            <v/>
          </cell>
          <cell r="E248" t="str">
            <v/>
          </cell>
          <cell r="F248" t="str">
            <v/>
          </cell>
          <cell r="G248" t="str">
            <v/>
          </cell>
          <cell r="H248" t="str">
            <v/>
          </cell>
          <cell r="I248" t="str">
            <v/>
          </cell>
          <cell r="J248" t="str">
            <v/>
          </cell>
          <cell r="K248" t="str">
            <v/>
          </cell>
          <cell r="L248" t="str">
            <v/>
          </cell>
          <cell r="M248" t="str">
            <v/>
          </cell>
          <cell r="N248" t="str">
            <v/>
          </cell>
          <cell r="O248" t="str">
            <v/>
          </cell>
          <cell r="P248" t="str">
            <v/>
          </cell>
          <cell r="Q248" t="str">
            <v/>
          </cell>
          <cell r="R248" t="str">
            <v/>
          </cell>
          <cell r="S248" t="str">
            <v/>
          </cell>
          <cell r="T248" t="str">
            <v/>
          </cell>
          <cell r="U248" t="str">
            <v/>
          </cell>
          <cell r="V248" t="str">
            <v/>
          </cell>
          <cell r="W248" t="str">
            <v/>
          </cell>
        </row>
        <row r="249">
          <cell r="A249">
            <v>0</v>
          </cell>
          <cell r="B249" t="str">
            <v/>
          </cell>
          <cell r="C249" t="str">
            <v/>
          </cell>
          <cell r="D249" t="str">
            <v/>
          </cell>
          <cell r="E249" t="str">
            <v/>
          </cell>
          <cell r="F249" t="str">
            <v/>
          </cell>
          <cell r="G249" t="str">
            <v/>
          </cell>
          <cell r="H249" t="str">
            <v/>
          </cell>
          <cell r="I249" t="str">
            <v/>
          </cell>
          <cell r="J249" t="str">
            <v/>
          </cell>
          <cell r="K249" t="str">
            <v/>
          </cell>
          <cell r="L249" t="str">
            <v/>
          </cell>
          <cell r="M249" t="str">
            <v/>
          </cell>
          <cell r="N249" t="str">
            <v/>
          </cell>
          <cell r="O249" t="str">
            <v/>
          </cell>
          <cell r="P249" t="str">
            <v/>
          </cell>
          <cell r="Q249" t="str">
            <v/>
          </cell>
          <cell r="R249" t="str">
            <v/>
          </cell>
          <cell r="S249" t="str">
            <v/>
          </cell>
          <cell r="T249" t="str">
            <v/>
          </cell>
          <cell r="U249" t="str">
            <v/>
          </cell>
          <cell r="V249" t="str">
            <v/>
          </cell>
          <cell r="W249" t="str">
            <v/>
          </cell>
        </row>
        <row r="250">
          <cell r="A250">
            <v>0</v>
          </cell>
          <cell r="B250" t="str">
            <v/>
          </cell>
          <cell r="C250" t="str">
            <v/>
          </cell>
          <cell r="D250" t="str">
            <v/>
          </cell>
          <cell r="E250" t="str">
            <v/>
          </cell>
          <cell r="F250" t="str">
            <v/>
          </cell>
          <cell r="G250" t="str">
            <v/>
          </cell>
          <cell r="H250" t="str">
            <v/>
          </cell>
          <cell r="I250" t="str">
            <v/>
          </cell>
          <cell r="J250" t="str">
            <v/>
          </cell>
          <cell r="K250" t="str">
            <v/>
          </cell>
          <cell r="L250" t="str">
            <v/>
          </cell>
          <cell r="M250" t="str">
            <v/>
          </cell>
          <cell r="N250" t="str">
            <v/>
          </cell>
          <cell r="O250" t="str">
            <v/>
          </cell>
          <cell r="P250" t="str">
            <v/>
          </cell>
          <cell r="Q250" t="str">
            <v/>
          </cell>
          <cell r="R250" t="str">
            <v/>
          </cell>
          <cell r="S250" t="str">
            <v/>
          </cell>
          <cell r="T250" t="str">
            <v/>
          </cell>
          <cell r="U250" t="str">
            <v/>
          </cell>
          <cell r="V250" t="str">
            <v/>
          </cell>
          <cell r="W250" t="str">
            <v/>
          </cell>
        </row>
        <row r="251">
          <cell r="A251">
            <v>0</v>
          </cell>
          <cell r="B251" t="str">
            <v/>
          </cell>
          <cell r="C251" t="str">
            <v/>
          </cell>
          <cell r="D251" t="str">
            <v/>
          </cell>
          <cell r="E251" t="str">
            <v/>
          </cell>
          <cell r="F251" t="str">
            <v/>
          </cell>
          <cell r="G251" t="str">
            <v/>
          </cell>
          <cell r="H251" t="str">
            <v/>
          </cell>
          <cell r="I251" t="str">
            <v/>
          </cell>
          <cell r="J251" t="str">
            <v/>
          </cell>
          <cell r="K251" t="str">
            <v/>
          </cell>
          <cell r="L251" t="str">
            <v/>
          </cell>
          <cell r="M251" t="str">
            <v/>
          </cell>
          <cell r="N251" t="str">
            <v/>
          </cell>
          <cell r="O251" t="str">
            <v/>
          </cell>
          <cell r="P251" t="str">
            <v/>
          </cell>
          <cell r="Q251" t="str">
            <v/>
          </cell>
          <cell r="R251" t="str">
            <v/>
          </cell>
          <cell r="S251" t="str">
            <v/>
          </cell>
          <cell r="T251" t="str">
            <v/>
          </cell>
          <cell r="U251" t="str">
            <v/>
          </cell>
          <cell r="V251" t="str">
            <v/>
          </cell>
          <cell r="W251" t="str">
            <v/>
          </cell>
        </row>
        <row r="252">
          <cell r="A252">
            <v>0</v>
          </cell>
          <cell r="B252" t="str">
            <v/>
          </cell>
          <cell r="C252" t="str">
            <v/>
          </cell>
          <cell r="D252" t="str">
            <v/>
          </cell>
          <cell r="E252" t="str">
            <v/>
          </cell>
          <cell r="F252" t="str">
            <v/>
          </cell>
          <cell r="G252" t="str">
            <v/>
          </cell>
          <cell r="H252" t="str">
            <v/>
          </cell>
          <cell r="I252" t="str">
            <v/>
          </cell>
          <cell r="J252" t="str">
            <v/>
          </cell>
          <cell r="K252" t="str">
            <v/>
          </cell>
          <cell r="L252" t="str">
            <v/>
          </cell>
          <cell r="M252" t="str">
            <v/>
          </cell>
          <cell r="N252" t="str">
            <v/>
          </cell>
          <cell r="O252" t="str">
            <v/>
          </cell>
          <cell r="P252" t="str">
            <v/>
          </cell>
          <cell r="Q252" t="str">
            <v/>
          </cell>
          <cell r="R252" t="str">
            <v/>
          </cell>
          <cell r="S252" t="str">
            <v/>
          </cell>
          <cell r="T252" t="str">
            <v/>
          </cell>
          <cell r="U252" t="str">
            <v/>
          </cell>
          <cell r="V252" t="str">
            <v/>
          </cell>
          <cell r="W252" t="str">
            <v/>
          </cell>
        </row>
        <row r="253">
          <cell r="A253">
            <v>0</v>
          </cell>
          <cell r="B253" t="str">
            <v/>
          </cell>
          <cell r="C253" t="str">
            <v/>
          </cell>
          <cell r="D253" t="str">
            <v/>
          </cell>
          <cell r="E253" t="str">
            <v/>
          </cell>
          <cell r="F253" t="str">
            <v/>
          </cell>
          <cell r="G253" t="str">
            <v/>
          </cell>
          <cell r="H253" t="str">
            <v/>
          </cell>
          <cell r="I253" t="str">
            <v/>
          </cell>
          <cell r="J253" t="str">
            <v/>
          </cell>
          <cell r="K253" t="str">
            <v/>
          </cell>
          <cell r="L253" t="str">
            <v/>
          </cell>
          <cell r="M253" t="str">
            <v/>
          </cell>
          <cell r="N253" t="str">
            <v/>
          </cell>
          <cell r="O253" t="str">
            <v/>
          </cell>
          <cell r="P253" t="str">
            <v/>
          </cell>
          <cell r="Q253" t="str">
            <v/>
          </cell>
          <cell r="R253" t="str">
            <v/>
          </cell>
          <cell r="S253" t="str">
            <v/>
          </cell>
          <cell r="T253" t="str">
            <v/>
          </cell>
          <cell r="U253" t="str">
            <v/>
          </cell>
          <cell r="V253" t="str">
            <v/>
          </cell>
          <cell r="W253" t="str">
            <v/>
          </cell>
        </row>
        <row r="254">
          <cell r="A254">
            <v>0</v>
          </cell>
          <cell r="B254" t="str">
            <v/>
          </cell>
          <cell r="C254" t="str">
            <v/>
          </cell>
          <cell r="D254" t="str">
            <v/>
          </cell>
          <cell r="E254" t="str">
            <v/>
          </cell>
          <cell r="F254" t="str">
            <v/>
          </cell>
          <cell r="G254" t="str">
            <v/>
          </cell>
          <cell r="H254" t="str">
            <v/>
          </cell>
          <cell r="I254" t="str">
            <v/>
          </cell>
          <cell r="J254" t="str">
            <v/>
          </cell>
          <cell r="K254" t="str">
            <v/>
          </cell>
          <cell r="L254" t="str">
            <v/>
          </cell>
          <cell r="M254" t="str">
            <v/>
          </cell>
          <cell r="N254" t="str">
            <v/>
          </cell>
          <cell r="O254" t="str">
            <v/>
          </cell>
          <cell r="P254" t="str">
            <v/>
          </cell>
          <cell r="Q254" t="str">
            <v/>
          </cell>
          <cell r="R254" t="str">
            <v/>
          </cell>
          <cell r="S254" t="str">
            <v/>
          </cell>
          <cell r="T254" t="str">
            <v/>
          </cell>
          <cell r="U254" t="str">
            <v/>
          </cell>
          <cell r="V254" t="str">
            <v/>
          </cell>
          <cell r="W254" t="str">
            <v/>
          </cell>
        </row>
        <row r="255">
          <cell r="A255">
            <v>0</v>
          </cell>
          <cell r="B255" t="str">
            <v/>
          </cell>
          <cell r="C255" t="str">
            <v/>
          </cell>
          <cell r="D255" t="str">
            <v/>
          </cell>
          <cell r="E255" t="str">
            <v/>
          </cell>
          <cell r="F255" t="str">
            <v/>
          </cell>
          <cell r="G255" t="str">
            <v/>
          </cell>
          <cell r="H255" t="str">
            <v/>
          </cell>
          <cell r="I255" t="str">
            <v/>
          </cell>
          <cell r="J255" t="str">
            <v/>
          </cell>
          <cell r="K255" t="str">
            <v/>
          </cell>
          <cell r="L255" t="str">
            <v/>
          </cell>
          <cell r="M255" t="str">
            <v/>
          </cell>
          <cell r="N255" t="str">
            <v/>
          </cell>
          <cell r="O255" t="str">
            <v/>
          </cell>
          <cell r="P255" t="str">
            <v/>
          </cell>
          <cell r="Q255" t="str">
            <v/>
          </cell>
          <cell r="R255" t="str">
            <v/>
          </cell>
          <cell r="S255" t="str">
            <v/>
          </cell>
          <cell r="T255" t="str">
            <v/>
          </cell>
          <cell r="U255" t="str">
            <v/>
          </cell>
          <cell r="V255" t="str">
            <v/>
          </cell>
          <cell r="W255" t="str">
            <v/>
          </cell>
        </row>
        <row r="256">
          <cell r="A256">
            <v>0</v>
          </cell>
          <cell r="B256" t="str">
            <v/>
          </cell>
          <cell r="C256" t="str">
            <v/>
          </cell>
          <cell r="D256" t="str">
            <v/>
          </cell>
          <cell r="E256" t="str">
            <v/>
          </cell>
          <cell r="F256" t="str">
            <v/>
          </cell>
          <cell r="G256" t="str">
            <v/>
          </cell>
          <cell r="H256" t="str">
            <v/>
          </cell>
          <cell r="I256" t="str">
            <v/>
          </cell>
          <cell r="J256" t="str">
            <v/>
          </cell>
          <cell r="K256" t="str">
            <v/>
          </cell>
          <cell r="L256" t="str">
            <v/>
          </cell>
          <cell r="M256" t="str">
            <v/>
          </cell>
          <cell r="N256" t="str">
            <v/>
          </cell>
          <cell r="O256" t="str">
            <v/>
          </cell>
          <cell r="P256" t="str">
            <v/>
          </cell>
          <cell r="Q256" t="str">
            <v/>
          </cell>
          <cell r="R256" t="str">
            <v/>
          </cell>
          <cell r="S256" t="str">
            <v/>
          </cell>
          <cell r="T256" t="str">
            <v/>
          </cell>
          <cell r="U256" t="str">
            <v/>
          </cell>
          <cell r="V256" t="str">
            <v/>
          </cell>
          <cell r="W256" t="str">
            <v/>
          </cell>
        </row>
        <row r="257">
          <cell r="A257">
            <v>0</v>
          </cell>
          <cell r="B257" t="str">
            <v/>
          </cell>
          <cell r="C257" t="str">
            <v/>
          </cell>
          <cell r="D257" t="str">
            <v/>
          </cell>
          <cell r="E257" t="str">
            <v/>
          </cell>
          <cell r="F257" t="str">
            <v/>
          </cell>
          <cell r="G257" t="str">
            <v/>
          </cell>
          <cell r="H257" t="str">
            <v/>
          </cell>
          <cell r="I257" t="str">
            <v/>
          </cell>
          <cell r="J257" t="str">
            <v/>
          </cell>
          <cell r="K257" t="str">
            <v/>
          </cell>
          <cell r="L257" t="str">
            <v/>
          </cell>
          <cell r="M257" t="str">
            <v/>
          </cell>
          <cell r="N257" t="str">
            <v/>
          </cell>
          <cell r="O257" t="str">
            <v/>
          </cell>
          <cell r="P257" t="str">
            <v/>
          </cell>
          <cell r="Q257" t="str">
            <v/>
          </cell>
          <cell r="R257" t="str">
            <v/>
          </cell>
          <cell r="S257" t="str">
            <v/>
          </cell>
          <cell r="T257" t="str">
            <v/>
          </cell>
          <cell r="U257" t="str">
            <v/>
          </cell>
          <cell r="V257" t="str">
            <v/>
          </cell>
          <cell r="W257" t="str">
            <v/>
          </cell>
        </row>
        <row r="258">
          <cell r="A258">
            <v>0</v>
          </cell>
          <cell r="B258" t="str">
            <v/>
          </cell>
          <cell r="C258" t="str">
            <v/>
          </cell>
          <cell r="D258" t="str">
            <v/>
          </cell>
          <cell r="E258" t="str">
            <v/>
          </cell>
          <cell r="F258" t="str">
            <v/>
          </cell>
          <cell r="G258" t="str">
            <v/>
          </cell>
          <cell r="H258" t="str">
            <v/>
          </cell>
          <cell r="I258" t="str">
            <v/>
          </cell>
          <cell r="J258" t="str">
            <v/>
          </cell>
          <cell r="K258" t="str">
            <v/>
          </cell>
          <cell r="L258" t="str">
            <v/>
          </cell>
          <cell r="M258" t="str">
            <v/>
          </cell>
          <cell r="N258" t="str">
            <v/>
          </cell>
          <cell r="O258" t="str">
            <v/>
          </cell>
          <cell r="P258" t="str">
            <v/>
          </cell>
          <cell r="Q258" t="str">
            <v/>
          </cell>
          <cell r="R258" t="str">
            <v/>
          </cell>
          <cell r="S258" t="str">
            <v/>
          </cell>
          <cell r="T258" t="str">
            <v/>
          </cell>
          <cell r="U258" t="str">
            <v/>
          </cell>
          <cell r="V258" t="str">
            <v/>
          </cell>
          <cell r="W258" t="str">
            <v/>
          </cell>
        </row>
        <row r="259">
          <cell r="A259">
            <v>0</v>
          </cell>
          <cell r="B259" t="str">
            <v/>
          </cell>
          <cell r="C259" t="str">
            <v/>
          </cell>
          <cell r="D259" t="str">
            <v/>
          </cell>
          <cell r="E259" t="str">
            <v/>
          </cell>
          <cell r="F259" t="str">
            <v/>
          </cell>
          <cell r="G259" t="str">
            <v/>
          </cell>
          <cell r="H259" t="str">
            <v/>
          </cell>
          <cell r="I259" t="str">
            <v/>
          </cell>
          <cell r="J259" t="str">
            <v/>
          </cell>
          <cell r="K259" t="str">
            <v/>
          </cell>
          <cell r="L259" t="str">
            <v/>
          </cell>
          <cell r="M259" t="str">
            <v/>
          </cell>
          <cell r="N259" t="str">
            <v/>
          </cell>
          <cell r="O259" t="str">
            <v/>
          </cell>
          <cell r="P259" t="str">
            <v/>
          </cell>
          <cell r="Q259" t="str">
            <v/>
          </cell>
          <cell r="R259" t="str">
            <v/>
          </cell>
          <cell r="S259" t="str">
            <v/>
          </cell>
          <cell r="T259" t="str">
            <v/>
          </cell>
          <cell r="U259" t="str">
            <v/>
          </cell>
          <cell r="V259" t="str">
            <v/>
          </cell>
          <cell r="W259" t="str">
            <v/>
          </cell>
        </row>
        <row r="260">
          <cell r="A260">
            <v>0</v>
          </cell>
          <cell r="B260" t="str">
            <v/>
          </cell>
          <cell r="C260" t="str">
            <v/>
          </cell>
          <cell r="D260" t="str">
            <v/>
          </cell>
          <cell r="E260" t="str">
            <v/>
          </cell>
          <cell r="F260" t="str">
            <v/>
          </cell>
          <cell r="G260" t="str">
            <v/>
          </cell>
          <cell r="H260" t="str">
            <v/>
          </cell>
          <cell r="I260" t="str">
            <v/>
          </cell>
          <cell r="J260" t="str">
            <v/>
          </cell>
          <cell r="K260" t="str">
            <v/>
          </cell>
          <cell r="L260" t="str">
            <v/>
          </cell>
          <cell r="M260" t="str">
            <v/>
          </cell>
          <cell r="N260" t="str">
            <v/>
          </cell>
          <cell r="O260" t="str">
            <v/>
          </cell>
          <cell r="P260" t="str">
            <v/>
          </cell>
          <cell r="Q260" t="str">
            <v/>
          </cell>
          <cell r="R260" t="str">
            <v/>
          </cell>
          <cell r="S260" t="str">
            <v/>
          </cell>
          <cell r="T260" t="str">
            <v/>
          </cell>
          <cell r="U260" t="str">
            <v/>
          </cell>
          <cell r="V260" t="str">
            <v/>
          </cell>
          <cell r="W260" t="str">
            <v/>
          </cell>
        </row>
        <row r="261">
          <cell r="A261">
            <v>0</v>
          </cell>
          <cell r="B261" t="str">
            <v/>
          </cell>
          <cell r="C261" t="str">
            <v/>
          </cell>
          <cell r="D261" t="str">
            <v/>
          </cell>
          <cell r="E261" t="str">
            <v/>
          </cell>
          <cell r="F261" t="str">
            <v/>
          </cell>
          <cell r="G261" t="str">
            <v/>
          </cell>
          <cell r="H261" t="str">
            <v/>
          </cell>
          <cell r="I261" t="str">
            <v/>
          </cell>
          <cell r="J261" t="str">
            <v/>
          </cell>
          <cell r="K261" t="str">
            <v/>
          </cell>
          <cell r="L261" t="str">
            <v/>
          </cell>
          <cell r="M261" t="str">
            <v/>
          </cell>
          <cell r="N261" t="str">
            <v/>
          </cell>
          <cell r="O261" t="str">
            <v/>
          </cell>
          <cell r="P261" t="str">
            <v/>
          </cell>
          <cell r="Q261" t="str">
            <v/>
          </cell>
          <cell r="R261" t="str">
            <v/>
          </cell>
          <cell r="S261" t="str">
            <v/>
          </cell>
          <cell r="T261" t="str">
            <v/>
          </cell>
          <cell r="U261" t="str">
            <v/>
          </cell>
          <cell r="V261" t="str">
            <v/>
          </cell>
          <cell r="W261" t="str">
            <v/>
          </cell>
        </row>
        <row r="262">
          <cell r="A262">
            <v>0</v>
          </cell>
          <cell r="B262" t="str">
            <v/>
          </cell>
          <cell r="C262" t="str">
            <v/>
          </cell>
          <cell r="D262" t="str">
            <v/>
          </cell>
          <cell r="E262" t="str">
            <v/>
          </cell>
          <cell r="F262" t="str">
            <v/>
          </cell>
          <cell r="G262" t="str">
            <v/>
          </cell>
          <cell r="H262" t="str">
            <v/>
          </cell>
          <cell r="I262" t="str">
            <v/>
          </cell>
          <cell r="J262" t="str">
            <v/>
          </cell>
          <cell r="K262" t="str">
            <v/>
          </cell>
          <cell r="L262" t="str">
            <v/>
          </cell>
          <cell r="M262" t="str">
            <v/>
          </cell>
          <cell r="N262" t="str">
            <v/>
          </cell>
          <cell r="O262" t="str">
            <v/>
          </cell>
          <cell r="P262" t="str">
            <v/>
          </cell>
          <cell r="Q262" t="str">
            <v/>
          </cell>
          <cell r="R262" t="str">
            <v/>
          </cell>
          <cell r="S262" t="str">
            <v/>
          </cell>
          <cell r="T262" t="str">
            <v/>
          </cell>
          <cell r="U262" t="str">
            <v/>
          </cell>
          <cell r="V262" t="str">
            <v/>
          </cell>
          <cell r="W262" t="str">
            <v/>
          </cell>
        </row>
        <row r="263">
          <cell r="A263">
            <v>0</v>
          </cell>
          <cell r="B263" t="str">
            <v/>
          </cell>
          <cell r="C263" t="str">
            <v/>
          </cell>
          <cell r="D263" t="str">
            <v/>
          </cell>
          <cell r="E263" t="str">
            <v/>
          </cell>
          <cell r="F263" t="str">
            <v/>
          </cell>
          <cell r="G263" t="str">
            <v/>
          </cell>
          <cell r="H263" t="str">
            <v/>
          </cell>
          <cell r="I263" t="str">
            <v/>
          </cell>
          <cell r="J263" t="str">
            <v/>
          </cell>
          <cell r="K263" t="str">
            <v/>
          </cell>
          <cell r="L263" t="str">
            <v/>
          </cell>
          <cell r="M263" t="str">
            <v/>
          </cell>
          <cell r="N263" t="str">
            <v/>
          </cell>
          <cell r="O263" t="str">
            <v/>
          </cell>
          <cell r="P263" t="str">
            <v/>
          </cell>
          <cell r="Q263" t="str">
            <v/>
          </cell>
          <cell r="R263" t="str">
            <v/>
          </cell>
          <cell r="S263" t="str">
            <v/>
          </cell>
          <cell r="T263" t="str">
            <v/>
          </cell>
          <cell r="U263" t="str">
            <v/>
          </cell>
          <cell r="V263" t="str">
            <v/>
          </cell>
          <cell r="W263" t="str">
            <v/>
          </cell>
        </row>
        <row r="264">
          <cell r="A264">
            <v>0</v>
          </cell>
          <cell r="B264" t="str">
            <v/>
          </cell>
          <cell r="C264" t="str">
            <v/>
          </cell>
          <cell r="D264" t="str">
            <v/>
          </cell>
          <cell r="E264" t="str">
            <v/>
          </cell>
          <cell r="F264" t="str">
            <v/>
          </cell>
          <cell r="G264" t="str">
            <v/>
          </cell>
          <cell r="H264" t="str">
            <v/>
          </cell>
          <cell r="I264" t="str">
            <v/>
          </cell>
          <cell r="J264" t="str">
            <v/>
          </cell>
          <cell r="K264" t="str">
            <v/>
          </cell>
          <cell r="L264" t="str">
            <v/>
          </cell>
          <cell r="M264" t="str">
            <v/>
          </cell>
          <cell r="N264" t="str">
            <v/>
          </cell>
          <cell r="O264" t="str">
            <v/>
          </cell>
          <cell r="P264" t="str">
            <v/>
          </cell>
          <cell r="Q264" t="str">
            <v/>
          </cell>
          <cell r="R264" t="str">
            <v/>
          </cell>
          <cell r="S264" t="str">
            <v/>
          </cell>
          <cell r="T264" t="str">
            <v/>
          </cell>
          <cell r="U264" t="str">
            <v/>
          </cell>
          <cell r="V264" t="str">
            <v/>
          </cell>
          <cell r="W264" t="str">
            <v/>
          </cell>
        </row>
        <row r="265">
          <cell r="A265">
            <v>0</v>
          </cell>
          <cell r="B265" t="str">
            <v/>
          </cell>
          <cell r="C265" t="str">
            <v/>
          </cell>
          <cell r="D265" t="str">
            <v/>
          </cell>
          <cell r="E265" t="str">
            <v/>
          </cell>
          <cell r="F265" t="str">
            <v/>
          </cell>
          <cell r="G265" t="str">
            <v/>
          </cell>
          <cell r="H265" t="str">
            <v/>
          </cell>
          <cell r="I265" t="str">
            <v/>
          </cell>
          <cell r="J265" t="str">
            <v/>
          </cell>
          <cell r="K265" t="str">
            <v/>
          </cell>
          <cell r="L265" t="str">
            <v/>
          </cell>
          <cell r="M265" t="str">
            <v/>
          </cell>
          <cell r="N265" t="str">
            <v/>
          </cell>
          <cell r="O265" t="str">
            <v/>
          </cell>
          <cell r="P265" t="str">
            <v/>
          </cell>
          <cell r="Q265" t="str">
            <v/>
          </cell>
          <cell r="R265" t="str">
            <v/>
          </cell>
          <cell r="S265" t="str">
            <v/>
          </cell>
          <cell r="T265" t="str">
            <v/>
          </cell>
          <cell r="U265" t="str">
            <v/>
          </cell>
          <cell r="V265" t="str">
            <v/>
          </cell>
          <cell r="W265" t="str">
            <v/>
          </cell>
        </row>
        <row r="266">
          <cell r="A266">
            <v>0</v>
          </cell>
          <cell r="B266" t="str">
            <v/>
          </cell>
          <cell r="C266" t="str">
            <v/>
          </cell>
          <cell r="D266" t="str">
            <v/>
          </cell>
          <cell r="E266" t="str">
            <v/>
          </cell>
          <cell r="F266" t="str">
            <v/>
          </cell>
          <cell r="G266" t="str">
            <v/>
          </cell>
          <cell r="H266" t="str">
            <v/>
          </cell>
          <cell r="I266" t="str">
            <v/>
          </cell>
          <cell r="J266" t="str">
            <v/>
          </cell>
          <cell r="K266" t="str">
            <v/>
          </cell>
          <cell r="L266" t="str">
            <v/>
          </cell>
          <cell r="M266" t="str">
            <v/>
          </cell>
          <cell r="N266" t="str">
            <v/>
          </cell>
          <cell r="O266" t="str">
            <v/>
          </cell>
          <cell r="P266" t="str">
            <v/>
          </cell>
          <cell r="Q266" t="str">
            <v/>
          </cell>
          <cell r="R266" t="str">
            <v/>
          </cell>
          <cell r="S266" t="str">
            <v/>
          </cell>
          <cell r="T266" t="str">
            <v/>
          </cell>
          <cell r="U266" t="str">
            <v/>
          </cell>
          <cell r="V266" t="str">
            <v/>
          </cell>
          <cell r="W266" t="str">
            <v/>
          </cell>
        </row>
        <row r="267">
          <cell r="A267">
            <v>0</v>
          </cell>
          <cell r="B267" t="str">
            <v/>
          </cell>
          <cell r="C267" t="str">
            <v/>
          </cell>
          <cell r="D267" t="str">
            <v/>
          </cell>
          <cell r="E267" t="str">
            <v/>
          </cell>
          <cell r="F267" t="str">
            <v/>
          </cell>
          <cell r="G267" t="str">
            <v/>
          </cell>
          <cell r="H267" t="str">
            <v/>
          </cell>
          <cell r="I267" t="str">
            <v/>
          </cell>
          <cell r="J267" t="str">
            <v/>
          </cell>
          <cell r="K267" t="str">
            <v/>
          </cell>
          <cell r="L267" t="str">
            <v/>
          </cell>
          <cell r="M267" t="str">
            <v/>
          </cell>
          <cell r="N267" t="str">
            <v/>
          </cell>
          <cell r="O267" t="str">
            <v/>
          </cell>
          <cell r="P267" t="str">
            <v/>
          </cell>
          <cell r="Q267" t="str">
            <v/>
          </cell>
          <cell r="R267" t="str">
            <v/>
          </cell>
          <cell r="S267" t="str">
            <v/>
          </cell>
          <cell r="T267" t="str">
            <v/>
          </cell>
          <cell r="U267" t="str">
            <v/>
          </cell>
          <cell r="V267" t="str">
            <v/>
          </cell>
          <cell r="W267" t="str">
            <v/>
          </cell>
        </row>
        <row r="268">
          <cell r="A268">
            <v>0</v>
          </cell>
          <cell r="B268" t="str">
            <v/>
          </cell>
          <cell r="C268" t="str">
            <v/>
          </cell>
          <cell r="D268" t="str">
            <v/>
          </cell>
          <cell r="E268" t="str">
            <v/>
          </cell>
          <cell r="F268" t="str">
            <v/>
          </cell>
          <cell r="G268" t="str">
            <v/>
          </cell>
          <cell r="H268" t="str">
            <v/>
          </cell>
          <cell r="I268" t="str">
            <v/>
          </cell>
          <cell r="J268" t="str">
            <v/>
          </cell>
          <cell r="K268" t="str">
            <v/>
          </cell>
          <cell r="L268" t="str">
            <v/>
          </cell>
          <cell r="M268" t="str">
            <v/>
          </cell>
          <cell r="N268" t="str">
            <v/>
          </cell>
          <cell r="O268" t="str">
            <v/>
          </cell>
          <cell r="P268" t="str">
            <v/>
          </cell>
          <cell r="Q268" t="str">
            <v/>
          </cell>
          <cell r="R268" t="str">
            <v/>
          </cell>
          <cell r="S268" t="str">
            <v/>
          </cell>
          <cell r="T268" t="str">
            <v/>
          </cell>
          <cell r="U268" t="str">
            <v/>
          </cell>
          <cell r="V268" t="str">
            <v/>
          </cell>
          <cell r="W268" t="str">
            <v/>
          </cell>
        </row>
        <row r="269">
          <cell r="A269">
            <v>0</v>
          </cell>
          <cell r="B269" t="str">
            <v/>
          </cell>
          <cell r="C269" t="str">
            <v/>
          </cell>
          <cell r="D269" t="str">
            <v/>
          </cell>
          <cell r="E269" t="str">
            <v/>
          </cell>
          <cell r="F269" t="str">
            <v/>
          </cell>
          <cell r="G269" t="str">
            <v/>
          </cell>
          <cell r="H269" t="str">
            <v/>
          </cell>
          <cell r="I269" t="str">
            <v/>
          </cell>
          <cell r="J269" t="str">
            <v/>
          </cell>
          <cell r="K269" t="str">
            <v/>
          </cell>
          <cell r="L269" t="str">
            <v/>
          </cell>
          <cell r="M269" t="str">
            <v/>
          </cell>
          <cell r="N269" t="str">
            <v/>
          </cell>
          <cell r="O269" t="str">
            <v/>
          </cell>
          <cell r="P269" t="str">
            <v/>
          </cell>
          <cell r="Q269" t="str">
            <v/>
          </cell>
          <cell r="R269" t="str">
            <v/>
          </cell>
          <cell r="S269" t="str">
            <v/>
          </cell>
          <cell r="T269" t="str">
            <v/>
          </cell>
          <cell r="U269" t="str">
            <v/>
          </cell>
          <cell r="V269" t="str">
            <v/>
          </cell>
          <cell r="W269" t="str">
            <v/>
          </cell>
        </row>
        <row r="270">
          <cell r="A270">
            <v>0</v>
          </cell>
          <cell r="B270" t="str">
            <v/>
          </cell>
          <cell r="C270" t="str">
            <v/>
          </cell>
          <cell r="D270" t="str">
            <v/>
          </cell>
          <cell r="E270" t="str">
            <v/>
          </cell>
          <cell r="F270" t="str">
            <v/>
          </cell>
          <cell r="G270" t="str">
            <v/>
          </cell>
          <cell r="H270" t="str">
            <v/>
          </cell>
          <cell r="I270" t="str">
            <v/>
          </cell>
          <cell r="J270" t="str">
            <v/>
          </cell>
          <cell r="K270" t="str">
            <v/>
          </cell>
          <cell r="L270" t="str">
            <v/>
          </cell>
          <cell r="M270" t="str">
            <v/>
          </cell>
          <cell r="N270" t="str">
            <v/>
          </cell>
          <cell r="O270" t="str">
            <v/>
          </cell>
          <cell r="P270" t="str">
            <v/>
          </cell>
          <cell r="Q270" t="str">
            <v/>
          </cell>
          <cell r="R270" t="str">
            <v/>
          </cell>
          <cell r="S270" t="str">
            <v/>
          </cell>
          <cell r="T270" t="str">
            <v/>
          </cell>
          <cell r="U270" t="str">
            <v/>
          </cell>
          <cell r="V270" t="str">
            <v/>
          </cell>
          <cell r="W270" t="str">
            <v/>
          </cell>
        </row>
        <row r="271">
          <cell r="A271">
            <v>0</v>
          </cell>
          <cell r="B271" t="str">
            <v/>
          </cell>
          <cell r="C271" t="str">
            <v/>
          </cell>
          <cell r="D271" t="str">
            <v/>
          </cell>
          <cell r="E271" t="str">
            <v/>
          </cell>
          <cell r="F271" t="str">
            <v/>
          </cell>
          <cell r="G271" t="str">
            <v/>
          </cell>
          <cell r="H271" t="str">
            <v/>
          </cell>
          <cell r="I271" t="str">
            <v/>
          </cell>
          <cell r="J271" t="str">
            <v/>
          </cell>
          <cell r="K271" t="str">
            <v/>
          </cell>
          <cell r="L271" t="str">
            <v/>
          </cell>
          <cell r="M271" t="str">
            <v/>
          </cell>
          <cell r="N271" t="str">
            <v/>
          </cell>
          <cell r="O271" t="str">
            <v/>
          </cell>
          <cell r="P271" t="str">
            <v/>
          </cell>
          <cell r="Q271" t="str">
            <v/>
          </cell>
          <cell r="R271" t="str">
            <v/>
          </cell>
          <cell r="S271" t="str">
            <v/>
          </cell>
          <cell r="T271" t="str">
            <v/>
          </cell>
          <cell r="U271" t="str">
            <v/>
          </cell>
          <cell r="V271" t="str">
            <v/>
          </cell>
          <cell r="W271" t="str">
            <v/>
          </cell>
        </row>
        <row r="272">
          <cell r="A272">
            <v>0</v>
          </cell>
          <cell r="B272" t="str">
            <v/>
          </cell>
          <cell r="C272" t="str">
            <v/>
          </cell>
          <cell r="D272" t="str">
            <v/>
          </cell>
          <cell r="E272" t="str">
            <v/>
          </cell>
          <cell r="F272" t="str">
            <v/>
          </cell>
          <cell r="G272" t="str">
            <v/>
          </cell>
          <cell r="H272" t="str">
            <v/>
          </cell>
          <cell r="I272" t="str">
            <v/>
          </cell>
          <cell r="J272" t="str">
            <v/>
          </cell>
          <cell r="K272" t="str">
            <v/>
          </cell>
          <cell r="L272" t="str">
            <v/>
          </cell>
          <cell r="M272" t="str">
            <v/>
          </cell>
          <cell r="N272" t="str">
            <v/>
          </cell>
          <cell r="O272" t="str">
            <v/>
          </cell>
          <cell r="P272" t="str">
            <v/>
          </cell>
          <cell r="Q272" t="str">
            <v/>
          </cell>
          <cell r="R272" t="str">
            <v/>
          </cell>
          <cell r="S272" t="str">
            <v/>
          </cell>
          <cell r="T272" t="str">
            <v/>
          </cell>
          <cell r="U272" t="str">
            <v/>
          </cell>
          <cell r="V272" t="str">
            <v/>
          </cell>
          <cell r="W272" t="str">
            <v/>
          </cell>
        </row>
        <row r="273">
          <cell r="A273">
            <v>0</v>
          </cell>
          <cell r="B273" t="str">
            <v/>
          </cell>
          <cell r="C273" t="str">
            <v/>
          </cell>
          <cell r="D273" t="str">
            <v/>
          </cell>
          <cell r="E273" t="str">
            <v/>
          </cell>
          <cell r="F273" t="str">
            <v/>
          </cell>
          <cell r="G273" t="str">
            <v/>
          </cell>
          <cell r="H273" t="str">
            <v/>
          </cell>
          <cell r="I273" t="str">
            <v/>
          </cell>
          <cell r="J273" t="str">
            <v/>
          </cell>
          <cell r="K273" t="str">
            <v/>
          </cell>
          <cell r="L273" t="str">
            <v/>
          </cell>
          <cell r="M273" t="str">
            <v/>
          </cell>
          <cell r="N273" t="str">
            <v/>
          </cell>
          <cell r="O273" t="str">
            <v/>
          </cell>
          <cell r="P273" t="str">
            <v/>
          </cell>
          <cell r="Q273" t="str">
            <v/>
          </cell>
          <cell r="R273" t="str">
            <v/>
          </cell>
          <cell r="S273" t="str">
            <v/>
          </cell>
          <cell r="T273" t="str">
            <v/>
          </cell>
          <cell r="U273" t="str">
            <v/>
          </cell>
          <cell r="V273" t="str">
            <v/>
          </cell>
          <cell r="W273" t="str">
            <v/>
          </cell>
        </row>
        <row r="274">
          <cell r="A274">
            <v>0</v>
          </cell>
          <cell r="B274" t="str">
            <v/>
          </cell>
          <cell r="C274" t="str">
            <v/>
          </cell>
          <cell r="D274" t="str">
            <v/>
          </cell>
          <cell r="E274" t="str">
            <v/>
          </cell>
          <cell r="F274" t="str">
            <v/>
          </cell>
          <cell r="G274" t="str">
            <v/>
          </cell>
          <cell r="H274" t="str">
            <v/>
          </cell>
          <cell r="I274" t="str">
            <v/>
          </cell>
          <cell r="J274" t="str">
            <v/>
          </cell>
          <cell r="K274" t="str">
            <v/>
          </cell>
          <cell r="L274" t="str">
            <v/>
          </cell>
          <cell r="M274" t="str">
            <v/>
          </cell>
          <cell r="N274" t="str">
            <v/>
          </cell>
          <cell r="O274" t="str">
            <v/>
          </cell>
          <cell r="P274" t="str">
            <v/>
          </cell>
          <cell r="Q274" t="str">
            <v/>
          </cell>
          <cell r="R274" t="str">
            <v/>
          </cell>
          <cell r="S274" t="str">
            <v/>
          </cell>
          <cell r="T274" t="str">
            <v/>
          </cell>
          <cell r="U274" t="str">
            <v/>
          </cell>
          <cell r="V274" t="str">
            <v/>
          </cell>
          <cell r="W274" t="str">
            <v/>
          </cell>
        </row>
        <row r="275">
          <cell r="A275">
            <v>0</v>
          </cell>
          <cell r="B275" t="str">
            <v/>
          </cell>
          <cell r="C275" t="str">
            <v/>
          </cell>
          <cell r="D275" t="str">
            <v/>
          </cell>
          <cell r="E275" t="str">
            <v/>
          </cell>
          <cell r="F275" t="str">
            <v/>
          </cell>
          <cell r="G275" t="str">
            <v/>
          </cell>
          <cell r="H275" t="str">
            <v/>
          </cell>
          <cell r="I275" t="str">
            <v/>
          </cell>
          <cell r="J275" t="str">
            <v/>
          </cell>
          <cell r="K275" t="str">
            <v/>
          </cell>
          <cell r="L275" t="str">
            <v/>
          </cell>
          <cell r="M275" t="str">
            <v/>
          </cell>
          <cell r="N275" t="str">
            <v/>
          </cell>
          <cell r="O275" t="str">
            <v/>
          </cell>
          <cell r="P275" t="str">
            <v/>
          </cell>
          <cell r="Q275" t="str">
            <v/>
          </cell>
          <cell r="R275" t="str">
            <v/>
          </cell>
          <cell r="S275" t="str">
            <v/>
          </cell>
          <cell r="T275" t="str">
            <v/>
          </cell>
          <cell r="U275" t="str">
            <v/>
          </cell>
          <cell r="V275" t="str">
            <v/>
          </cell>
          <cell r="W275" t="str">
            <v/>
          </cell>
        </row>
        <row r="276">
          <cell r="A276">
            <v>0</v>
          </cell>
          <cell r="B276" t="str">
            <v/>
          </cell>
          <cell r="C276" t="str">
            <v/>
          </cell>
          <cell r="D276" t="str">
            <v/>
          </cell>
          <cell r="E276" t="str">
            <v/>
          </cell>
          <cell r="F276" t="str">
            <v/>
          </cell>
          <cell r="G276" t="str">
            <v/>
          </cell>
          <cell r="H276" t="str">
            <v/>
          </cell>
          <cell r="I276" t="str">
            <v/>
          </cell>
          <cell r="J276" t="str">
            <v/>
          </cell>
          <cell r="K276" t="str">
            <v/>
          </cell>
          <cell r="L276" t="str">
            <v/>
          </cell>
          <cell r="M276" t="str">
            <v/>
          </cell>
          <cell r="N276" t="str">
            <v/>
          </cell>
          <cell r="O276" t="str">
            <v/>
          </cell>
          <cell r="P276" t="str">
            <v/>
          </cell>
          <cell r="Q276" t="str">
            <v/>
          </cell>
          <cell r="R276" t="str">
            <v/>
          </cell>
          <cell r="S276" t="str">
            <v/>
          </cell>
          <cell r="T276" t="str">
            <v/>
          </cell>
          <cell r="U276" t="str">
            <v/>
          </cell>
          <cell r="V276" t="str">
            <v/>
          </cell>
          <cell r="W276" t="str">
            <v/>
          </cell>
        </row>
        <row r="277">
          <cell r="A277">
            <v>0</v>
          </cell>
          <cell r="B277" t="str">
            <v/>
          </cell>
          <cell r="C277" t="str">
            <v/>
          </cell>
          <cell r="D277" t="str">
            <v/>
          </cell>
          <cell r="E277" t="str">
            <v/>
          </cell>
          <cell r="F277" t="str">
            <v/>
          </cell>
          <cell r="G277" t="str">
            <v/>
          </cell>
          <cell r="H277" t="str">
            <v/>
          </cell>
          <cell r="I277" t="str">
            <v/>
          </cell>
          <cell r="J277" t="str">
            <v/>
          </cell>
          <cell r="K277" t="str">
            <v/>
          </cell>
          <cell r="L277" t="str">
            <v/>
          </cell>
          <cell r="M277" t="str">
            <v/>
          </cell>
          <cell r="N277" t="str">
            <v/>
          </cell>
          <cell r="O277" t="str">
            <v/>
          </cell>
          <cell r="P277" t="str">
            <v/>
          </cell>
          <cell r="Q277" t="str">
            <v/>
          </cell>
          <cell r="R277" t="str">
            <v/>
          </cell>
          <cell r="S277" t="str">
            <v/>
          </cell>
          <cell r="T277" t="str">
            <v/>
          </cell>
          <cell r="U277" t="str">
            <v/>
          </cell>
          <cell r="V277" t="str">
            <v/>
          </cell>
          <cell r="W277" t="str">
            <v/>
          </cell>
        </row>
        <row r="278">
          <cell r="A278">
            <v>0</v>
          </cell>
          <cell r="B278" t="str">
            <v/>
          </cell>
          <cell r="C278" t="str">
            <v/>
          </cell>
          <cell r="D278" t="str">
            <v/>
          </cell>
          <cell r="E278" t="str">
            <v/>
          </cell>
          <cell r="F278" t="str">
            <v/>
          </cell>
          <cell r="G278" t="str">
            <v/>
          </cell>
          <cell r="H278" t="str">
            <v/>
          </cell>
          <cell r="I278" t="str">
            <v/>
          </cell>
          <cell r="J278" t="str">
            <v/>
          </cell>
          <cell r="K278" t="str">
            <v/>
          </cell>
          <cell r="L278" t="str">
            <v/>
          </cell>
          <cell r="M278" t="str">
            <v/>
          </cell>
          <cell r="N278" t="str">
            <v/>
          </cell>
          <cell r="O278" t="str">
            <v/>
          </cell>
          <cell r="P278" t="str">
            <v/>
          </cell>
          <cell r="Q278" t="str">
            <v/>
          </cell>
          <cell r="R278" t="str">
            <v/>
          </cell>
          <cell r="S278" t="str">
            <v/>
          </cell>
          <cell r="T278" t="str">
            <v/>
          </cell>
          <cell r="U278" t="str">
            <v/>
          </cell>
          <cell r="V278" t="str">
            <v/>
          </cell>
          <cell r="W278" t="str">
            <v/>
          </cell>
        </row>
        <row r="279">
          <cell r="A279">
            <v>0</v>
          </cell>
          <cell r="B279" t="str">
            <v/>
          </cell>
          <cell r="C279" t="str">
            <v/>
          </cell>
          <cell r="D279" t="str">
            <v/>
          </cell>
          <cell r="E279" t="str">
            <v/>
          </cell>
          <cell r="F279" t="str">
            <v/>
          </cell>
          <cell r="G279" t="str">
            <v/>
          </cell>
          <cell r="H279" t="str">
            <v/>
          </cell>
          <cell r="I279" t="str">
            <v/>
          </cell>
          <cell r="J279" t="str">
            <v/>
          </cell>
          <cell r="K279" t="str">
            <v/>
          </cell>
          <cell r="L279" t="str">
            <v/>
          </cell>
          <cell r="M279" t="str">
            <v/>
          </cell>
          <cell r="N279" t="str">
            <v/>
          </cell>
          <cell r="O279" t="str">
            <v/>
          </cell>
          <cell r="P279" t="str">
            <v/>
          </cell>
          <cell r="Q279" t="str">
            <v/>
          </cell>
          <cell r="R279" t="str">
            <v/>
          </cell>
          <cell r="S279" t="str">
            <v/>
          </cell>
          <cell r="T279" t="str">
            <v/>
          </cell>
          <cell r="U279" t="str">
            <v/>
          </cell>
          <cell r="V279" t="str">
            <v/>
          </cell>
          <cell r="W279" t="str">
            <v/>
          </cell>
        </row>
        <row r="280">
          <cell r="A280">
            <v>0</v>
          </cell>
          <cell r="B280" t="str">
            <v/>
          </cell>
          <cell r="C280" t="str">
            <v/>
          </cell>
          <cell r="D280" t="str">
            <v/>
          </cell>
          <cell r="E280" t="str">
            <v/>
          </cell>
          <cell r="F280" t="str">
            <v/>
          </cell>
          <cell r="G280" t="str">
            <v/>
          </cell>
          <cell r="H280" t="str">
            <v/>
          </cell>
          <cell r="I280" t="str">
            <v/>
          </cell>
          <cell r="J280" t="str">
            <v/>
          </cell>
          <cell r="K280" t="str">
            <v/>
          </cell>
          <cell r="L280" t="str">
            <v/>
          </cell>
          <cell r="M280" t="str">
            <v/>
          </cell>
          <cell r="N280" t="str">
            <v/>
          </cell>
          <cell r="O280" t="str">
            <v/>
          </cell>
          <cell r="P280" t="str">
            <v/>
          </cell>
          <cell r="Q280" t="str">
            <v/>
          </cell>
          <cell r="R280" t="str">
            <v/>
          </cell>
          <cell r="S280" t="str">
            <v/>
          </cell>
          <cell r="T280" t="str">
            <v/>
          </cell>
          <cell r="U280" t="str">
            <v/>
          </cell>
          <cell r="V280" t="str">
            <v/>
          </cell>
          <cell r="W280" t="str">
            <v/>
          </cell>
        </row>
        <row r="281">
          <cell r="A281">
            <v>0</v>
          </cell>
          <cell r="B281" t="str">
            <v/>
          </cell>
          <cell r="C281" t="str">
            <v/>
          </cell>
          <cell r="D281" t="str">
            <v/>
          </cell>
          <cell r="E281" t="str">
            <v/>
          </cell>
          <cell r="F281" t="str">
            <v/>
          </cell>
          <cell r="G281" t="str">
            <v/>
          </cell>
          <cell r="H281" t="str">
            <v/>
          </cell>
          <cell r="I281" t="str">
            <v/>
          </cell>
          <cell r="J281" t="str">
            <v/>
          </cell>
          <cell r="K281" t="str">
            <v/>
          </cell>
          <cell r="L281" t="str">
            <v/>
          </cell>
          <cell r="M281" t="str">
            <v/>
          </cell>
          <cell r="N281" t="str">
            <v/>
          </cell>
          <cell r="O281" t="str">
            <v/>
          </cell>
          <cell r="P281" t="str">
            <v/>
          </cell>
          <cell r="Q281" t="str">
            <v/>
          </cell>
          <cell r="R281" t="str">
            <v/>
          </cell>
          <cell r="S281" t="str">
            <v/>
          </cell>
          <cell r="T281" t="str">
            <v/>
          </cell>
          <cell r="U281" t="str">
            <v/>
          </cell>
          <cell r="V281" t="str">
            <v/>
          </cell>
          <cell r="W281" t="str">
            <v/>
          </cell>
        </row>
        <row r="282">
          <cell r="A282">
            <v>0</v>
          </cell>
          <cell r="B282" t="str">
            <v/>
          </cell>
          <cell r="C282" t="str">
            <v/>
          </cell>
          <cell r="D282" t="str">
            <v/>
          </cell>
          <cell r="E282" t="str">
            <v/>
          </cell>
          <cell r="F282" t="str">
            <v/>
          </cell>
          <cell r="G282" t="str">
            <v/>
          </cell>
          <cell r="H282" t="str">
            <v/>
          </cell>
          <cell r="I282" t="str">
            <v/>
          </cell>
          <cell r="J282" t="str">
            <v/>
          </cell>
          <cell r="K282" t="str">
            <v/>
          </cell>
          <cell r="L282" t="str">
            <v/>
          </cell>
          <cell r="M282" t="str">
            <v/>
          </cell>
          <cell r="N282" t="str">
            <v/>
          </cell>
          <cell r="O282" t="str">
            <v/>
          </cell>
          <cell r="P282" t="str">
            <v/>
          </cell>
          <cell r="Q282" t="str">
            <v/>
          </cell>
          <cell r="R282" t="str">
            <v/>
          </cell>
          <cell r="S282" t="str">
            <v/>
          </cell>
          <cell r="T282" t="str">
            <v/>
          </cell>
          <cell r="U282" t="str">
            <v/>
          </cell>
          <cell r="V282" t="str">
            <v/>
          </cell>
          <cell r="W282" t="str">
            <v/>
          </cell>
        </row>
        <row r="283">
          <cell r="A283">
            <v>0</v>
          </cell>
          <cell r="B283" t="str">
            <v/>
          </cell>
          <cell r="C283" t="str">
            <v/>
          </cell>
          <cell r="D283" t="str">
            <v/>
          </cell>
          <cell r="E283" t="str">
            <v/>
          </cell>
          <cell r="F283" t="str">
            <v/>
          </cell>
          <cell r="G283" t="str">
            <v/>
          </cell>
          <cell r="H283" t="str">
            <v/>
          </cell>
          <cell r="I283" t="str">
            <v/>
          </cell>
          <cell r="J283" t="str">
            <v/>
          </cell>
          <cell r="K283" t="str">
            <v/>
          </cell>
          <cell r="L283" t="str">
            <v/>
          </cell>
          <cell r="M283" t="str">
            <v/>
          </cell>
          <cell r="N283" t="str">
            <v/>
          </cell>
          <cell r="O283" t="str">
            <v/>
          </cell>
          <cell r="P283" t="str">
            <v/>
          </cell>
          <cell r="Q283" t="str">
            <v/>
          </cell>
          <cell r="R283" t="str">
            <v/>
          </cell>
          <cell r="S283" t="str">
            <v/>
          </cell>
          <cell r="T283" t="str">
            <v/>
          </cell>
          <cell r="U283" t="str">
            <v/>
          </cell>
          <cell r="V283" t="str">
            <v/>
          </cell>
          <cell r="W283" t="str">
            <v/>
          </cell>
        </row>
        <row r="284">
          <cell r="A284">
            <v>0</v>
          </cell>
          <cell r="B284" t="str">
            <v/>
          </cell>
          <cell r="C284" t="str">
            <v/>
          </cell>
          <cell r="D284" t="str">
            <v/>
          </cell>
          <cell r="E284" t="str">
            <v/>
          </cell>
          <cell r="F284" t="str">
            <v/>
          </cell>
          <cell r="G284" t="str">
            <v/>
          </cell>
          <cell r="H284" t="str">
            <v/>
          </cell>
          <cell r="I284" t="str">
            <v/>
          </cell>
          <cell r="J284" t="str">
            <v/>
          </cell>
          <cell r="K284" t="str">
            <v/>
          </cell>
          <cell r="L284" t="str">
            <v/>
          </cell>
          <cell r="M284" t="str">
            <v/>
          </cell>
          <cell r="N284" t="str">
            <v/>
          </cell>
          <cell r="O284" t="str">
            <v/>
          </cell>
          <cell r="P284" t="str">
            <v/>
          </cell>
          <cell r="Q284" t="str">
            <v/>
          </cell>
          <cell r="R284" t="str">
            <v/>
          </cell>
          <cell r="S284" t="str">
            <v/>
          </cell>
          <cell r="T284" t="str">
            <v/>
          </cell>
          <cell r="U284" t="str">
            <v/>
          </cell>
          <cell r="V284" t="str">
            <v/>
          </cell>
          <cell r="W284" t="str">
            <v/>
          </cell>
        </row>
        <row r="285">
          <cell r="A285">
            <v>0</v>
          </cell>
          <cell r="B285" t="str">
            <v/>
          </cell>
          <cell r="C285" t="str">
            <v/>
          </cell>
          <cell r="D285" t="str">
            <v/>
          </cell>
          <cell r="E285" t="str">
            <v/>
          </cell>
          <cell r="F285" t="str">
            <v/>
          </cell>
          <cell r="G285" t="str">
            <v/>
          </cell>
          <cell r="H285" t="str">
            <v/>
          </cell>
          <cell r="I285" t="str">
            <v/>
          </cell>
          <cell r="J285" t="str">
            <v/>
          </cell>
          <cell r="K285" t="str">
            <v/>
          </cell>
          <cell r="L285" t="str">
            <v/>
          </cell>
          <cell r="M285" t="str">
            <v/>
          </cell>
          <cell r="N285" t="str">
            <v/>
          </cell>
          <cell r="O285" t="str">
            <v/>
          </cell>
          <cell r="P285" t="str">
            <v/>
          </cell>
          <cell r="Q285" t="str">
            <v/>
          </cell>
          <cell r="R285" t="str">
            <v/>
          </cell>
          <cell r="S285" t="str">
            <v/>
          </cell>
          <cell r="T285" t="str">
            <v/>
          </cell>
          <cell r="U285" t="str">
            <v/>
          </cell>
          <cell r="V285" t="str">
            <v/>
          </cell>
          <cell r="W285" t="str">
            <v/>
          </cell>
        </row>
        <row r="286">
          <cell r="A286">
            <v>0</v>
          </cell>
          <cell r="B286" t="str">
            <v/>
          </cell>
          <cell r="C286" t="str">
            <v/>
          </cell>
          <cell r="D286" t="str">
            <v/>
          </cell>
          <cell r="E286" t="str">
            <v/>
          </cell>
          <cell r="F286" t="str">
            <v/>
          </cell>
          <cell r="G286" t="str">
            <v/>
          </cell>
          <cell r="H286" t="str">
            <v/>
          </cell>
          <cell r="I286" t="str">
            <v/>
          </cell>
          <cell r="J286" t="str">
            <v/>
          </cell>
          <cell r="K286" t="str">
            <v/>
          </cell>
          <cell r="L286" t="str">
            <v/>
          </cell>
          <cell r="M286" t="str">
            <v/>
          </cell>
          <cell r="N286" t="str">
            <v/>
          </cell>
          <cell r="O286" t="str">
            <v/>
          </cell>
          <cell r="P286" t="str">
            <v/>
          </cell>
          <cell r="Q286" t="str">
            <v/>
          </cell>
          <cell r="R286" t="str">
            <v/>
          </cell>
          <cell r="S286" t="str">
            <v/>
          </cell>
          <cell r="T286" t="str">
            <v/>
          </cell>
          <cell r="U286" t="str">
            <v/>
          </cell>
          <cell r="V286" t="str">
            <v/>
          </cell>
          <cell r="W286" t="str">
            <v/>
          </cell>
        </row>
        <row r="287">
          <cell r="A287">
            <v>0</v>
          </cell>
          <cell r="B287" t="str">
            <v/>
          </cell>
          <cell r="C287" t="str">
            <v/>
          </cell>
          <cell r="D287" t="str">
            <v/>
          </cell>
          <cell r="E287" t="str">
            <v/>
          </cell>
          <cell r="F287" t="str">
            <v/>
          </cell>
          <cell r="G287" t="str">
            <v/>
          </cell>
          <cell r="H287" t="str">
            <v/>
          </cell>
          <cell r="I287" t="str">
            <v/>
          </cell>
          <cell r="J287" t="str">
            <v/>
          </cell>
          <cell r="K287" t="str">
            <v/>
          </cell>
          <cell r="L287" t="str">
            <v/>
          </cell>
          <cell r="M287" t="str">
            <v/>
          </cell>
          <cell r="N287" t="str">
            <v/>
          </cell>
          <cell r="O287" t="str">
            <v/>
          </cell>
          <cell r="P287" t="str">
            <v/>
          </cell>
          <cell r="Q287" t="str">
            <v/>
          </cell>
          <cell r="R287" t="str">
            <v/>
          </cell>
          <cell r="S287" t="str">
            <v/>
          </cell>
          <cell r="T287" t="str">
            <v/>
          </cell>
          <cell r="U287" t="str">
            <v/>
          </cell>
          <cell r="V287" t="str">
            <v/>
          </cell>
          <cell r="W287" t="str">
            <v/>
          </cell>
        </row>
        <row r="288">
          <cell r="A288">
            <v>0</v>
          </cell>
          <cell r="B288" t="str">
            <v/>
          </cell>
          <cell r="C288" t="str">
            <v/>
          </cell>
          <cell r="D288" t="str">
            <v/>
          </cell>
          <cell r="E288" t="str">
            <v/>
          </cell>
          <cell r="F288" t="str">
            <v/>
          </cell>
          <cell r="G288" t="str">
            <v/>
          </cell>
          <cell r="H288" t="str">
            <v/>
          </cell>
          <cell r="I288" t="str">
            <v/>
          </cell>
          <cell r="J288" t="str">
            <v/>
          </cell>
          <cell r="K288" t="str">
            <v/>
          </cell>
          <cell r="L288" t="str">
            <v/>
          </cell>
          <cell r="M288" t="str">
            <v/>
          </cell>
          <cell r="N288" t="str">
            <v/>
          </cell>
          <cell r="O288" t="str">
            <v/>
          </cell>
          <cell r="P288" t="str">
            <v/>
          </cell>
          <cell r="Q288" t="str">
            <v/>
          </cell>
          <cell r="R288" t="str">
            <v/>
          </cell>
          <cell r="S288" t="str">
            <v/>
          </cell>
          <cell r="T288" t="str">
            <v/>
          </cell>
          <cell r="U288" t="str">
            <v/>
          </cell>
          <cell r="V288" t="str">
            <v/>
          </cell>
          <cell r="W288" t="str">
            <v/>
          </cell>
        </row>
        <row r="289">
          <cell r="A289">
            <v>0</v>
          </cell>
          <cell r="B289" t="str">
            <v/>
          </cell>
          <cell r="C289" t="str">
            <v/>
          </cell>
          <cell r="D289" t="str">
            <v/>
          </cell>
          <cell r="E289" t="str">
            <v/>
          </cell>
          <cell r="F289" t="str">
            <v/>
          </cell>
          <cell r="G289" t="str">
            <v/>
          </cell>
          <cell r="H289" t="str">
            <v/>
          </cell>
          <cell r="I289" t="str">
            <v/>
          </cell>
          <cell r="J289" t="str">
            <v/>
          </cell>
          <cell r="K289" t="str">
            <v/>
          </cell>
          <cell r="L289" t="str">
            <v/>
          </cell>
          <cell r="M289" t="str">
            <v/>
          </cell>
          <cell r="N289" t="str">
            <v/>
          </cell>
          <cell r="O289" t="str">
            <v/>
          </cell>
          <cell r="P289" t="str">
            <v/>
          </cell>
          <cell r="Q289" t="str">
            <v/>
          </cell>
          <cell r="R289" t="str">
            <v/>
          </cell>
          <cell r="S289" t="str">
            <v/>
          </cell>
          <cell r="T289" t="str">
            <v/>
          </cell>
          <cell r="U289" t="str">
            <v/>
          </cell>
          <cell r="V289" t="str">
            <v/>
          </cell>
          <cell r="W289" t="str">
            <v/>
          </cell>
        </row>
        <row r="290">
          <cell r="A290">
            <v>0</v>
          </cell>
          <cell r="B290" t="str">
            <v/>
          </cell>
          <cell r="C290" t="str">
            <v/>
          </cell>
          <cell r="D290" t="str">
            <v/>
          </cell>
          <cell r="E290" t="str">
            <v/>
          </cell>
          <cell r="F290" t="str">
            <v/>
          </cell>
          <cell r="G290" t="str">
            <v/>
          </cell>
          <cell r="H290" t="str">
            <v/>
          </cell>
          <cell r="I290" t="str">
            <v/>
          </cell>
          <cell r="J290" t="str">
            <v/>
          </cell>
          <cell r="K290" t="str">
            <v/>
          </cell>
          <cell r="L290" t="str">
            <v/>
          </cell>
          <cell r="M290" t="str">
            <v/>
          </cell>
          <cell r="N290" t="str">
            <v/>
          </cell>
          <cell r="O290" t="str">
            <v/>
          </cell>
          <cell r="P290" t="str">
            <v/>
          </cell>
          <cell r="Q290" t="str">
            <v/>
          </cell>
          <cell r="R290" t="str">
            <v/>
          </cell>
          <cell r="S290" t="str">
            <v/>
          </cell>
          <cell r="T290" t="str">
            <v/>
          </cell>
          <cell r="U290" t="str">
            <v/>
          </cell>
          <cell r="V290" t="str">
            <v/>
          </cell>
          <cell r="W290" t="str">
            <v/>
          </cell>
        </row>
        <row r="291">
          <cell r="A291">
            <v>0</v>
          </cell>
          <cell r="B291" t="str">
            <v/>
          </cell>
          <cell r="C291" t="str">
            <v/>
          </cell>
          <cell r="D291" t="str">
            <v/>
          </cell>
          <cell r="E291" t="str">
            <v/>
          </cell>
          <cell r="F291" t="str">
            <v/>
          </cell>
          <cell r="G291" t="str">
            <v/>
          </cell>
          <cell r="H291" t="str">
            <v/>
          </cell>
          <cell r="I291" t="str">
            <v/>
          </cell>
          <cell r="J291" t="str">
            <v/>
          </cell>
          <cell r="K291" t="str">
            <v/>
          </cell>
          <cell r="L291" t="str">
            <v/>
          </cell>
          <cell r="M291" t="str">
            <v/>
          </cell>
          <cell r="N291" t="str">
            <v/>
          </cell>
          <cell r="O291" t="str">
            <v/>
          </cell>
          <cell r="P291" t="str">
            <v/>
          </cell>
          <cell r="Q291" t="str">
            <v/>
          </cell>
          <cell r="R291" t="str">
            <v/>
          </cell>
          <cell r="S291" t="str">
            <v/>
          </cell>
          <cell r="T291" t="str">
            <v/>
          </cell>
          <cell r="U291" t="str">
            <v/>
          </cell>
          <cell r="V291" t="str">
            <v/>
          </cell>
          <cell r="W291" t="str">
            <v/>
          </cell>
        </row>
        <row r="292">
          <cell r="A292">
            <v>0</v>
          </cell>
          <cell r="B292" t="str">
            <v/>
          </cell>
          <cell r="C292" t="str">
            <v/>
          </cell>
          <cell r="D292" t="str">
            <v/>
          </cell>
          <cell r="E292" t="str">
            <v/>
          </cell>
          <cell r="F292" t="str">
            <v/>
          </cell>
          <cell r="G292" t="str">
            <v/>
          </cell>
          <cell r="H292" t="str">
            <v/>
          </cell>
          <cell r="I292" t="str">
            <v/>
          </cell>
          <cell r="J292" t="str">
            <v/>
          </cell>
          <cell r="K292" t="str">
            <v/>
          </cell>
          <cell r="L292" t="str">
            <v/>
          </cell>
          <cell r="M292" t="str">
            <v/>
          </cell>
          <cell r="N292" t="str">
            <v/>
          </cell>
          <cell r="O292" t="str">
            <v/>
          </cell>
          <cell r="P292" t="str">
            <v/>
          </cell>
          <cell r="Q292" t="str">
            <v/>
          </cell>
          <cell r="R292" t="str">
            <v/>
          </cell>
          <cell r="S292" t="str">
            <v/>
          </cell>
          <cell r="T292" t="str">
            <v/>
          </cell>
          <cell r="U292" t="str">
            <v/>
          </cell>
          <cell r="V292" t="str">
            <v/>
          </cell>
          <cell r="W292" t="str">
            <v/>
          </cell>
        </row>
        <row r="293">
          <cell r="A293">
            <v>0</v>
          </cell>
          <cell r="B293" t="str">
            <v/>
          </cell>
          <cell r="C293" t="str">
            <v/>
          </cell>
          <cell r="D293" t="str">
            <v/>
          </cell>
          <cell r="E293" t="str">
            <v/>
          </cell>
          <cell r="F293" t="str">
            <v/>
          </cell>
          <cell r="G293" t="str">
            <v/>
          </cell>
          <cell r="H293" t="str">
            <v/>
          </cell>
          <cell r="I293" t="str">
            <v/>
          </cell>
          <cell r="J293" t="str">
            <v/>
          </cell>
          <cell r="K293" t="str">
            <v/>
          </cell>
          <cell r="L293" t="str">
            <v/>
          </cell>
          <cell r="M293" t="str">
            <v/>
          </cell>
          <cell r="N293" t="str">
            <v/>
          </cell>
          <cell r="O293" t="str">
            <v/>
          </cell>
          <cell r="P293" t="str">
            <v/>
          </cell>
          <cell r="Q293" t="str">
            <v/>
          </cell>
          <cell r="R293" t="str">
            <v/>
          </cell>
          <cell r="S293" t="str">
            <v/>
          </cell>
          <cell r="T293" t="str">
            <v/>
          </cell>
          <cell r="U293" t="str">
            <v/>
          </cell>
          <cell r="V293" t="str">
            <v/>
          </cell>
          <cell r="W293" t="str">
            <v/>
          </cell>
        </row>
        <row r="294">
          <cell r="A294">
            <v>0</v>
          </cell>
          <cell r="B294" t="str">
            <v/>
          </cell>
          <cell r="C294" t="str">
            <v/>
          </cell>
          <cell r="D294" t="str">
            <v/>
          </cell>
          <cell r="E294" t="str">
            <v/>
          </cell>
          <cell r="F294" t="str">
            <v/>
          </cell>
          <cell r="G294" t="str">
            <v/>
          </cell>
          <cell r="H294" t="str">
            <v/>
          </cell>
          <cell r="I294" t="str">
            <v/>
          </cell>
          <cell r="J294" t="str">
            <v/>
          </cell>
          <cell r="K294" t="str">
            <v/>
          </cell>
          <cell r="L294" t="str">
            <v/>
          </cell>
          <cell r="M294" t="str">
            <v/>
          </cell>
          <cell r="N294" t="str">
            <v/>
          </cell>
          <cell r="O294" t="str">
            <v/>
          </cell>
          <cell r="P294" t="str">
            <v/>
          </cell>
          <cell r="Q294" t="str">
            <v/>
          </cell>
          <cell r="R294" t="str">
            <v/>
          </cell>
          <cell r="S294" t="str">
            <v/>
          </cell>
          <cell r="T294" t="str">
            <v/>
          </cell>
          <cell r="U294" t="str">
            <v/>
          </cell>
          <cell r="V294" t="str">
            <v/>
          </cell>
          <cell r="W294" t="str">
            <v/>
          </cell>
        </row>
        <row r="295">
          <cell r="A295">
            <v>0</v>
          </cell>
          <cell r="B295" t="str">
            <v/>
          </cell>
          <cell r="C295" t="str">
            <v/>
          </cell>
          <cell r="D295" t="str">
            <v/>
          </cell>
          <cell r="E295" t="str">
            <v/>
          </cell>
          <cell r="F295" t="str">
            <v/>
          </cell>
          <cell r="G295" t="str">
            <v/>
          </cell>
          <cell r="H295" t="str">
            <v/>
          </cell>
          <cell r="I295" t="str">
            <v/>
          </cell>
          <cell r="J295" t="str">
            <v/>
          </cell>
          <cell r="K295" t="str">
            <v/>
          </cell>
          <cell r="L295" t="str">
            <v/>
          </cell>
          <cell r="M295" t="str">
            <v/>
          </cell>
          <cell r="N295" t="str">
            <v/>
          </cell>
          <cell r="O295" t="str">
            <v/>
          </cell>
          <cell r="P295" t="str">
            <v/>
          </cell>
          <cell r="Q295" t="str">
            <v/>
          </cell>
          <cell r="R295" t="str">
            <v/>
          </cell>
          <cell r="S295" t="str">
            <v/>
          </cell>
          <cell r="T295" t="str">
            <v/>
          </cell>
          <cell r="U295" t="str">
            <v/>
          </cell>
          <cell r="V295" t="str">
            <v/>
          </cell>
          <cell r="W295" t="str">
            <v/>
          </cell>
        </row>
        <row r="296">
          <cell r="A296">
            <v>0</v>
          </cell>
          <cell r="B296" t="str">
            <v/>
          </cell>
          <cell r="C296" t="str">
            <v/>
          </cell>
          <cell r="D296" t="str">
            <v/>
          </cell>
          <cell r="E296" t="str">
            <v/>
          </cell>
          <cell r="F296" t="str">
            <v/>
          </cell>
          <cell r="G296" t="str">
            <v/>
          </cell>
          <cell r="H296" t="str">
            <v/>
          </cell>
          <cell r="I296" t="str">
            <v/>
          </cell>
          <cell r="J296" t="str">
            <v/>
          </cell>
          <cell r="K296" t="str">
            <v/>
          </cell>
          <cell r="L296" t="str">
            <v/>
          </cell>
          <cell r="M296" t="str">
            <v/>
          </cell>
          <cell r="N296" t="str">
            <v/>
          </cell>
          <cell r="O296" t="str">
            <v/>
          </cell>
          <cell r="P296" t="str">
            <v/>
          </cell>
          <cell r="Q296" t="str">
            <v/>
          </cell>
          <cell r="R296" t="str">
            <v/>
          </cell>
          <cell r="S296" t="str">
            <v/>
          </cell>
          <cell r="T296" t="str">
            <v/>
          </cell>
          <cell r="U296" t="str">
            <v/>
          </cell>
          <cell r="V296" t="str">
            <v/>
          </cell>
          <cell r="W296" t="str">
            <v/>
          </cell>
        </row>
        <row r="297">
          <cell r="A297">
            <v>0</v>
          </cell>
          <cell r="B297" t="str">
            <v/>
          </cell>
          <cell r="C297" t="str">
            <v/>
          </cell>
          <cell r="D297" t="str">
            <v/>
          </cell>
          <cell r="E297" t="str">
            <v/>
          </cell>
          <cell r="F297" t="str">
            <v/>
          </cell>
          <cell r="G297" t="str">
            <v/>
          </cell>
          <cell r="H297" t="str">
            <v/>
          </cell>
          <cell r="I297" t="str">
            <v/>
          </cell>
          <cell r="J297" t="str">
            <v/>
          </cell>
          <cell r="K297" t="str">
            <v/>
          </cell>
          <cell r="L297" t="str">
            <v/>
          </cell>
          <cell r="M297" t="str">
            <v/>
          </cell>
          <cell r="N297" t="str">
            <v/>
          </cell>
          <cell r="O297" t="str">
            <v/>
          </cell>
          <cell r="P297" t="str">
            <v/>
          </cell>
          <cell r="Q297" t="str">
            <v/>
          </cell>
          <cell r="R297" t="str">
            <v/>
          </cell>
          <cell r="S297" t="str">
            <v/>
          </cell>
          <cell r="T297" t="str">
            <v/>
          </cell>
          <cell r="U297" t="str">
            <v/>
          </cell>
          <cell r="V297" t="str">
            <v/>
          </cell>
          <cell r="W297" t="str">
            <v/>
          </cell>
        </row>
        <row r="298">
          <cell r="A298">
            <v>0</v>
          </cell>
          <cell r="B298" t="str">
            <v/>
          </cell>
          <cell r="C298" t="str">
            <v/>
          </cell>
          <cell r="D298" t="str">
            <v/>
          </cell>
          <cell r="E298" t="str">
            <v/>
          </cell>
          <cell r="F298" t="str">
            <v/>
          </cell>
          <cell r="G298" t="str">
            <v/>
          </cell>
          <cell r="H298" t="str">
            <v/>
          </cell>
          <cell r="I298" t="str">
            <v/>
          </cell>
          <cell r="J298" t="str">
            <v/>
          </cell>
          <cell r="K298" t="str">
            <v/>
          </cell>
          <cell r="L298" t="str">
            <v/>
          </cell>
          <cell r="M298" t="str">
            <v/>
          </cell>
          <cell r="N298" t="str">
            <v/>
          </cell>
          <cell r="O298" t="str">
            <v/>
          </cell>
          <cell r="P298" t="str">
            <v/>
          </cell>
          <cell r="Q298" t="str">
            <v/>
          </cell>
          <cell r="R298" t="str">
            <v/>
          </cell>
          <cell r="S298" t="str">
            <v/>
          </cell>
          <cell r="T298" t="str">
            <v/>
          </cell>
          <cell r="U298" t="str">
            <v/>
          </cell>
          <cell r="V298" t="str">
            <v/>
          </cell>
          <cell r="W298" t="str">
            <v/>
          </cell>
        </row>
        <row r="299">
          <cell r="A299">
            <v>0</v>
          </cell>
          <cell r="B299" t="str">
            <v/>
          </cell>
          <cell r="C299" t="str">
            <v/>
          </cell>
          <cell r="D299" t="str">
            <v/>
          </cell>
          <cell r="E299" t="str">
            <v/>
          </cell>
          <cell r="F299" t="str">
            <v/>
          </cell>
          <cell r="G299" t="str">
            <v/>
          </cell>
          <cell r="H299" t="str">
            <v/>
          </cell>
          <cell r="I299" t="str">
            <v/>
          </cell>
          <cell r="J299" t="str">
            <v/>
          </cell>
          <cell r="K299" t="str">
            <v/>
          </cell>
          <cell r="L299" t="str">
            <v/>
          </cell>
          <cell r="M299" t="str">
            <v/>
          </cell>
          <cell r="N299" t="str">
            <v/>
          </cell>
          <cell r="O299" t="str">
            <v/>
          </cell>
          <cell r="P299" t="str">
            <v/>
          </cell>
          <cell r="Q299" t="str">
            <v/>
          </cell>
          <cell r="R299" t="str">
            <v/>
          </cell>
          <cell r="S299" t="str">
            <v/>
          </cell>
          <cell r="T299" t="str">
            <v/>
          </cell>
          <cell r="U299" t="str">
            <v/>
          </cell>
          <cell r="V299" t="str">
            <v/>
          </cell>
          <cell r="W299" t="str">
            <v/>
          </cell>
        </row>
        <row r="300">
          <cell r="A300">
            <v>0</v>
          </cell>
          <cell r="B300" t="str">
            <v/>
          </cell>
          <cell r="C300" t="str">
            <v/>
          </cell>
          <cell r="D300" t="str">
            <v/>
          </cell>
          <cell r="E300" t="str">
            <v/>
          </cell>
          <cell r="F300" t="str">
            <v/>
          </cell>
          <cell r="G300" t="str">
            <v/>
          </cell>
          <cell r="H300" t="str">
            <v/>
          </cell>
          <cell r="I300" t="str">
            <v/>
          </cell>
          <cell r="J300" t="str">
            <v/>
          </cell>
          <cell r="K300" t="str">
            <v/>
          </cell>
          <cell r="L300" t="str">
            <v/>
          </cell>
          <cell r="M300" t="str">
            <v/>
          </cell>
          <cell r="N300" t="str">
            <v/>
          </cell>
          <cell r="O300" t="str">
            <v/>
          </cell>
          <cell r="P300" t="str">
            <v/>
          </cell>
          <cell r="Q300" t="str">
            <v/>
          </cell>
          <cell r="R300" t="str">
            <v/>
          </cell>
          <cell r="S300" t="str">
            <v/>
          </cell>
          <cell r="T300" t="str">
            <v/>
          </cell>
          <cell r="U300" t="str">
            <v/>
          </cell>
          <cell r="V300" t="str">
            <v/>
          </cell>
          <cell r="W300" t="str">
            <v/>
          </cell>
        </row>
        <row r="301">
          <cell r="A301">
            <v>0</v>
          </cell>
          <cell r="B301" t="str">
            <v/>
          </cell>
          <cell r="C301" t="str">
            <v/>
          </cell>
          <cell r="D301" t="str">
            <v/>
          </cell>
          <cell r="E301" t="str">
            <v/>
          </cell>
          <cell r="F301" t="str">
            <v/>
          </cell>
          <cell r="G301" t="str">
            <v/>
          </cell>
          <cell r="H301" t="str">
            <v/>
          </cell>
          <cell r="I301" t="str">
            <v/>
          </cell>
          <cell r="J301" t="str">
            <v/>
          </cell>
          <cell r="K301" t="str">
            <v/>
          </cell>
          <cell r="L301" t="str">
            <v/>
          </cell>
          <cell r="M301" t="str">
            <v/>
          </cell>
          <cell r="N301" t="str">
            <v/>
          </cell>
          <cell r="O301" t="str">
            <v/>
          </cell>
          <cell r="P301" t="str">
            <v/>
          </cell>
          <cell r="Q301" t="str">
            <v/>
          </cell>
          <cell r="R301" t="str">
            <v/>
          </cell>
          <cell r="S301" t="str">
            <v/>
          </cell>
          <cell r="T301" t="str">
            <v/>
          </cell>
          <cell r="U301" t="str">
            <v/>
          </cell>
          <cell r="V301" t="str">
            <v/>
          </cell>
          <cell r="W301" t="str">
            <v/>
          </cell>
        </row>
        <row r="302">
          <cell r="A302">
            <v>0</v>
          </cell>
          <cell r="B302" t="str">
            <v/>
          </cell>
          <cell r="C302" t="str">
            <v/>
          </cell>
          <cell r="D302" t="str">
            <v/>
          </cell>
          <cell r="E302" t="str">
            <v/>
          </cell>
          <cell r="F302" t="str">
            <v/>
          </cell>
          <cell r="G302" t="str">
            <v/>
          </cell>
          <cell r="H302" t="str">
            <v/>
          </cell>
          <cell r="I302" t="str">
            <v/>
          </cell>
          <cell r="J302" t="str">
            <v/>
          </cell>
          <cell r="K302" t="str">
            <v/>
          </cell>
          <cell r="L302" t="str">
            <v/>
          </cell>
          <cell r="M302" t="str">
            <v/>
          </cell>
          <cell r="N302" t="str">
            <v/>
          </cell>
          <cell r="O302" t="str">
            <v/>
          </cell>
          <cell r="P302" t="str">
            <v/>
          </cell>
          <cell r="Q302" t="str">
            <v/>
          </cell>
          <cell r="R302" t="str">
            <v/>
          </cell>
          <cell r="S302" t="str">
            <v/>
          </cell>
          <cell r="T302" t="str">
            <v/>
          </cell>
          <cell r="U302" t="str">
            <v/>
          </cell>
          <cell r="V302" t="str">
            <v/>
          </cell>
          <cell r="W302" t="str">
            <v/>
          </cell>
        </row>
        <row r="303">
          <cell r="A303">
            <v>0</v>
          </cell>
          <cell r="B303" t="str">
            <v/>
          </cell>
          <cell r="C303" t="str">
            <v/>
          </cell>
          <cell r="D303" t="str">
            <v/>
          </cell>
          <cell r="E303" t="str">
            <v/>
          </cell>
          <cell r="F303" t="str">
            <v/>
          </cell>
          <cell r="G303" t="str">
            <v/>
          </cell>
          <cell r="H303" t="str">
            <v/>
          </cell>
          <cell r="I303" t="str">
            <v/>
          </cell>
          <cell r="J303" t="str">
            <v/>
          </cell>
          <cell r="K303" t="str">
            <v/>
          </cell>
          <cell r="L303" t="str">
            <v/>
          </cell>
          <cell r="M303" t="str">
            <v/>
          </cell>
          <cell r="N303" t="str">
            <v/>
          </cell>
          <cell r="O303" t="str">
            <v/>
          </cell>
          <cell r="P303" t="str">
            <v/>
          </cell>
          <cell r="Q303" t="str">
            <v/>
          </cell>
          <cell r="R303" t="str">
            <v/>
          </cell>
          <cell r="S303" t="str">
            <v/>
          </cell>
          <cell r="T303" t="str">
            <v/>
          </cell>
          <cell r="U303" t="str">
            <v/>
          </cell>
          <cell r="V303" t="str">
            <v/>
          </cell>
          <cell r="W303" t="str">
            <v/>
          </cell>
        </row>
        <row r="304">
          <cell r="A304">
            <v>0</v>
          </cell>
          <cell r="B304" t="str">
            <v/>
          </cell>
          <cell r="C304" t="str">
            <v/>
          </cell>
          <cell r="D304" t="str">
            <v/>
          </cell>
          <cell r="E304" t="str">
            <v/>
          </cell>
          <cell r="F304" t="str">
            <v/>
          </cell>
          <cell r="G304" t="str">
            <v/>
          </cell>
          <cell r="H304" t="str">
            <v/>
          </cell>
          <cell r="I304" t="str">
            <v/>
          </cell>
          <cell r="J304" t="str">
            <v/>
          </cell>
          <cell r="K304" t="str">
            <v/>
          </cell>
          <cell r="L304" t="str">
            <v/>
          </cell>
          <cell r="M304" t="str">
            <v/>
          </cell>
          <cell r="N304" t="str">
            <v/>
          </cell>
          <cell r="O304" t="str">
            <v/>
          </cell>
          <cell r="P304" t="str">
            <v/>
          </cell>
          <cell r="Q304" t="str">
            <v/>
          </cell>
          <cell r="R304" t="str">
            <v/>
          </cell>
          <cell r="S304" t="str">
            <v/>
          </cell>
          <cell r="T304" t="str">
            <v/>
          </cell>
          <cell r="U304" t="str">
            <v/>
          </cell>
          <cell r="V304" t="str">
            <v/>
          </cell>
          <cell r="W304" t="str">
            <v/>
          </cell>
        </row>
        <row r="305">
          <cell r="A305">
            <v>0</v>
          </cell>
          <cell r="B305" t="str">
            <v/>
          </cell>
          <cell r="C305" t="str">
            <v/>
          </cell>
          <cell r="D305" t="str">
            <v/>
          </cell>
          <cell r="E305" t="str">
            <v/>
          </cell>
          <cell r="F305" t="str">
            <v/>
          </cell>
          <cell r="G305" t="str">
            <v/>
          </cell>
          <cell r="H305" t="str">
            <v/>
          </cell>
          <cell r="I305" t="str">
            <v/>
          </cell>
          <cell r="J305" t="str">
            <v/>
          </cell>
          <cell r="K305" t="str">
            <v/>
          </cell>
          <cell r="L305" t="str">
            <v/>
          </cell>
          <cell r="M305" t="str">
            <v/>
          </cell>
          <cell r="N305" t="str">
            <v/>
          </cell>
          <cell r="O305" t="str">
            <v/>
          </cell>
          <cell r="P305" t="str">
            <v/>
          </cell>
          <cell r="Q305" t="str">
            <v/>
          </cell>
          <cell r="R305" t="str">
            <v/>
          </cell>
          <cell r="S305" t="str">
            <v/>
          </cell>
          <cell r="T305" t="str">
            <v/>
          </cell>
          <cell r="U305" t="str">
            <v/>
          </cell>
          <cell r="V305" t="str">
            <v/>
          </cell>
          <cell r="W305" t="str">
            <v/>
          </cell>
        </row>
        <row r="306">
          <cell r="A306">
            <v>0</v>
          </cell>
          <cell r="B306" t="str">
            <v/>
          </cell>
          <cell r="C306" t="str">
            <v/>
          </cell>
          <cell r="D306" t="str">
            <v/>
          </cell>
          <cell r="E306" t="str">
            <v/>
          </cell>
          <cell r="F306" t="str">
            <v/>
          </cell>
          <cell r="G306" t="str">
            <v/>
          </cell>
          <cell r="H306" t="str">
            <v/>
          </cell>
          <cell r="I306" t="str">
            <v/>
          </cell>
          <cell r="J306" t="str">
            <v/>
          </cell>
          <cell r="K306" t="str">
            <v/>
          </cell>
          <cell r="L306" t="str">
            <v/>
          </cell>
          <cell r="M306" t="str">
            <v/>
          </cell>
          <cell r="N306" t="str">
            <v/>
          </cell>
          <cell r="O306" t="str">
            <v/>
          </cell>
          <cell r="P306" t="str">
            <v/>
          </cell>
          <cell r="Q306" t="str">
            <v/>
          </cell>
          <cell r="R306" t="str">
            <v/>
          </cell>
          <cell r="S306" t="str">
            <v/>
          </cell>
          <cell r="T306" t="str">
            <v/>
          </cell>
          <cell r="U306" t="str">
            <v/>
          </cell>
          <cell r="V306" t="str">
            <v/>
          </cell>
          <cell r="W306" t="str">
            <v/>
          </cell>
        </row>
        <row r="307">
          <cell r="A307">
            <v>0</v>
          </cell>
          <cell r="B307" t="str">
            <v/>
          </cell>
          <cell r="C307" t="str">
            <v/>
          </cell>
          <cell r="D307" t="str">
            <v/>
          </cell>
          <cell r="E307" t="str">
            <v/>
          </cell>
          <cell r="F307" t="str">
            <v/>
          </cell>
          <cell r="G307" t="str">
            <v/>
          </cell>
          <cell r="H307" t="str">
            <v/>
          </cell>
          <cell r="I307" t="str">
            <v/>
          </cell>
          <cell r="J307" t="str">
            <v/>
          </cell>
          <cell r="K307" t="str">
            <v/>
          </cell>
          <cell r="L307" t="str">
            <v/>
          </cell>
          <cell r="M307" t="str">
            <v/>
          </cell>
          <cell r="N307" t="str">
            <v/>
          </cell>
          <cell r="O307" t="str">
            <v/>
          </cell>
          <cell r="P307" t="str">
            <v/>
          </cell>
          <cell r="Q307" t="str">
            <v/>
          </cell>
          <cell r="R307" t="str">
            <v/>
          </cell>
          <cell r="S307" t="str">
            <v/>
          </cell>
          <cell r="T307" t="str">
            <v/>
          </cell>
          <cell r="U307" t="str">
            <v/>
          </cell>
          <cell r="V307" t="str">
            <v/>
          </cell>
          <cell r="W307" t="str">
            <v/>
          </cell>
        </row>
        <row r="308">
          <cell r="A308">
            <v>0</v>
          </cell>
          <cell r="B308" t="str">
            <v/>
          </cell>
          <cell r="C308" t="str">
            <v/>
          </cell>
          <cell r="D308" t="str">
            <v/>
          </cell>
          <cell r="E308" t="str">
            <v/>
          </cell>
          <cell r="F308" t="str">
            <v/>
          </cell>
          <cell r="G308" t="str">
            <v/>
          </cell>
          <cell r="H308" t="str">
            <v/>
          </cell>
          <cell r="I308" t="str">
            <v/>
          </cell>
          <cell r="J308" t="str">
            <v/>
          </cell>
          <cell r="K308" t="str">
            <v/>
          </cell>
          <cell r="L308" t="str">
            <v/>
          </cell>
          <cell r="M308" t="str">
            <v/>
          </cell>
          <cell r="N308" t="str">
            <v/>
          </cell>
          <cell r="O308" t="str">
            <v/>
          </cell>
          <cell r="P308" t="str">
            <v/>
          </cell>
          <cell r="Q308" t="str">
            <v/>
          </cell>
          <cell r="R308" t="str">
            <v/>
          </cell>
          <cell r="S308" t="str">
            <v/>
          </cell>
          <cell r="T308" t="str">
            <v/>
          </cell>
          <cell r="U308" t="str">
            <v/>
          </cell>
          <cell r="V308" t="str">
            <v/>
          </cell>
          <cell r="W308" t="str">
            <v/>
          </cell>
        </row>
        <row r="309">
          <cell r="A309">
            <v>0</v>
          </cell>
          <cell r="B309" t="str">
            <v/>
          </cell>
          <cell r="C309" t="str">
            <v/>
          </cell>
          <cell r="D309" t="str">
            <v/>
          </cell>
          <cell r="E309" t="str">
            <v/>
          </cell>
          <cell r="F309" t="str">
            <v/>
          </cell>
          <cell r="G309" t="str">
            <v/>
          </cell>
          <cell r="H309" t="str">
            <v/>
          </cell>
          <cell r="I309" t="str">
            <v/>
          </cell>
          <cell r="J309" t="str">
            <v/>
          </cell>
          <cell r="K309" t="str">
            <v/>
          </cell>
          <cell r="L309" t="str">
            <v/>
          </cell>
          <cell r="M309" t="str">
            <v/>
          </cell>
          <cell r="N309" t="str">
            <v/>
          </cell>
          <cell r="O309" t="str">
            <v/>
          </cell>
          <cell r="P309" t="str">
            <v/>
          </cell>
          <cell r="Q309" t="str">
            <v/>
          </cell>
          <cell r="R309" t="str">
            <v/>
          </cell>
          <cell r="S309" t="str">
            <v/>
          </cell>
          <cell r="T309" t="str">
            <v/>
          </cell>
          <cell r="U309" t="str">
            <v/>
          </cell>
          <cell r="V309" t="str">
            <v/>
          </cell>
          <cell r="W309" t="str">
            <v/>
          </cell>
        </row>
        <row r="310">
          <cell r="A310">
            <v>0</v>
          </cell>
          <cell r="B310" t="str">
            <v/>
          </cell>
          <cell r="C310" t="str">
            <v/>
          </cell>
          <cell r="D310" t="str">
            <v/>
          </cell>
          <cell r="E310" t="str">
            <v/>
          </cell>
          <cell r="F310" t="str">
            <v/>
          </cell>
          <cell r="G310" t="str">
            <v/>
          </cell>
          <cell r="H310" t="str">
            <v/>
          </cell>
          <cell r="I310" t="str">
            <v/>
          </cell>
          <cell r="J310" t="str">
            <v/>
          </cell>
          <cell r="K310" t="str">
            <v/>
          </cell>
          <cell r="L310" t="str">
            <v/>
          </cell>
          <cell r="M310" t="str">
            <v/>
          </cell>
          <cell r="N310" t="str">
            <v/>
          </cell>
          <cell r="O310" t="str">
            <v/>
          </cell>
          <cell r="P310" t="str">
            <v/>
          </cell>
          <cell r="Q310" t="str">
            <v/>
          </cell>
          <cell r="R310" t="str">
            <v/>
          </cell>
          <cell r="S310" t="str">
            <v/>
          </cell>
          <cell r="T310" t="str">
            <v/>
          </cell>
          <cell r="U310" t="str">
            <v/>
          </cell>
          <cell r="V310" t="str">
            <v/>
          </cell>
          <cell r="W310" t="str">
            <v/>
          </cell>
        </row>
        <row r="311">
          <cell r="A311">
            <v>0</v>
          </cell>
          <cell r="B311" t="str">
            <v/>
          </cell>
          <cell r="C311" t="str">
            <v/>
          </cell>
          <cell r="D311" t="str">
            <v/>
          </cell>
          <cell r="E311" t="str">
            <v/>
          </cell>
          <cell r="F311" t="str">
            <v/>
          </cell>
          <cell r="G311" t="str">
            <v/>
          </cell>
          <cell r="H311" t="str">
            <v/>
          </cell>
          <cell r="I311" t="str">
            <v/>
          </cell>
          <cell r="J311" t="str">
            <v/>
          </cell>
          <cell r="K311" t="str">
            <v/>
          </cell>
          <cell r="L311" t="str">
            <v/>
          </cell>
          <cell r="M311" t="str">
            <v/>
          </cell>
          <cell r="N311" t="str">
            <v/>
          </cell>
          <cell r="O311" t="str">
            <v/>
          </cell>
          <cell r="P311" t="str">
            <v/>
          </cell>
          <cell r="Q311" t="str">
            <v/>
          </cell>
          <cell r="R311" t="str">
            <v/>
          </cell>
          <cell r="S311" t="str">
            <v/>
          </cell>
          <cell r="T311" t="str">
            <v/>
          </cell>
          <cell r="U311" t="str">
            <v/>
          </cell>
          <cell r="V311" t="str">
            <v/>
          </cell>
          <cell r="W311" t="str">
            <v/>
          </cell>
        </row>
        <row r="312">
          <cell r="A312">
            <v>0</v>
          </cell>
          <cell r="B312" t="str">
            <v/>
          </cell>
          <cell r="C312" t="str">
            <v/>
          </cell>
          <cell r="D312" t="str">
            <v/>
          </cell>
          <cell r="E312" t="str">
            <v/>
          </cell>
          <cell r="F312" t="str">
            <v/>
          </cell>
          <cell r="G312" t="str">
            <v/>
          </cell>
          <cell r="H312" t="str">
            <v/>
          </cell>
          <cell r="I312" t="str">
            <v/>
          </cell>
          <cell r="J312" t="str">
            <v/>
          </cell>
          <cell r="K312" t="str">
            <v/>
          </cell>
          <cell r="L312" t="str">
            <v/>
          </cell>
          <cell r="M312" t="str">
            <v/>
          </cell>
          <cell r="N312" t="str">
            <v/>
          </cell>
          <cell r="O312" t="str">
            <v/>
          </cell>
          <cell r="P312" t="str">
            <v/>
          </cell>
          <cell r="Q312" t="str">
            <v/>
          </cell>
          <cell r="R312" t="str">
            <v/>
          </cell>
          <cell r="S312" t="str">
            <v/>
          </cell>
          <cell r="T312" t="str">
            <v/>
          </cell>
          <cell r="U312" t="str">
            <v/>
          </cell>
          <cell r="V312" t="str">
            <v/>
          </cell>
          <cell r="W312" t="str">
            <v/>
          </cell>
        </row>
        <row r="313">
          <cell r="A313">
            <v>0</v>
          </cell>
          <cell r="B313" t="str">
            <v/>
          </cell>
          <cell r="C313" t="str">
            <v/>
          </cell>
          <cell r="D313" t="str">
            <v/>
          </cell>
          <cell r="E313" t="str">
            <v/>
          </cell>
          <cell r="F313" t="str">
            <v/>
          </cell>
          <cell r="G313" t="str">
            <v/>
          </cell>
          <cell r="H313" t="str">
            <v/>
          </cell>
          <cell r="I313" t="str">
            <v/>
          </cell>
          <cell r="J313" t="str">
            <v/>
          </cell>
          <cell r="K313" t="str">
            <v/>
          </cell>
          <cell r="L313" t="str">
            <v/>
          </cell>
          <cell r="M313" t="str">
            <v/>
          </cell>
          <cell r="N313" t="str">
            <v/>
          </cell>
          <cell r="O313" t="str">
            <v/>
          </cell>
          <cell r="P313" t="str">
            <v/>
          </cell>
          <cell r="Q313" t="str">
            <v/>
          </cell>
          <cell r="R313" t="str">
            <v/>
          </cell>
          <cell r="S313" t="str">
            <v/>
          </cell>
          <cell r="T313" t="str">
            <v/>
          </cell>
          <cell r="U313" t="str">
            <v/>
          </cell>
          <cell r="V313" t="str">
            <v/>
          </cell>
          <cell r="W313" t="str">
            <v/>
          </cell>
        </row>
        <row r="314">
          <cell r="A314">
            <v>0</v>
          </cell>
          <cell r="B314" t="str">
            <v/>
          </cell>
          <cell r="C314" t="str">
            <v/>
          </cell>
          <cell r="D314" t="str">
            <v/>
          </cell>
          <cell r="E314" t="str">
            <v/>
          </cell>
          <cell r="F314" t="str">
            <v/>
          </cell>
          <cell r="G314" t="str">
            <v/>
          </cell>
          <cell r="H314" t="str">
            <v/>
          </cell>
          <cell r="I314" t="str">
            <v/>
          </cell>
          <cell r="J314" t="str">
            <v/>
          </cell>
          <cell r="K314" t="str">
            <v/>
          </cell>
          <cell r="L314" t="str">
            <v/>
          </cell>
          <cell r="M314" t="str">
            <v/>
          </cell>
          <cell r="N314" t="str">
            <v/>
          </cell>
          <cell r="O314" t="str">
            <v/>
          </cell>
          <cell r="P314" t="str">
            <v/>
          </cell>
          <cell r="Q314" t="str">
            <v/>
          </cell>
          <cell r="R314" t="str">
            <v/>
          </cell>
          <cell r="S314" t="str">
            <v/>
          </cell>
          <cell r="T314" t="str">
            <v/>
          </cell>
          <cell r="U314" t="str">
            <v/>
          </cell>
          <cell r="V314" t="str">
            <v/>
          </cell>
          <cell r="W314" t="str">
            <v/>
          </cell>
        </row>
        <row r="315">
          <cell r="A315">
            <v>0</v>
          </cell>
          <cell r="B315" t="str">
            <v/>
          </cell>
          <cell r="C315" t="str">
            <v/>
          </cell>
          <cell r="D315" t="str">
            <v/>
          </cell>
          <cell r="E315" t="str">
            <v/>
          </cell>
          <cell r="F315" t="str">
            <v/>
          </cell>
          <cell r="G315" t="str">
            <v/>
          </cell>
          <cell r="H315" t="str">
            <v/>
          </cell>
          <cell r="I315" t="str">
            <v/>
          </cell>
          <cell r="J315" t="str">
            <v/>
          </cell>
          <cell r="K315" t="str">
            <v/>
          </cell>
          <cell r="L315" t="str">
            <v/>
          </cell>
          <cell r="M315" t="str">
            <v/>
          </cell>
          <cell r="N315" t="str">
            <v/>
          </cell>
          <cell r="O315" t="str">
            <v/>
          </cell>
          <cell r="P315" t="str">
            <v/>
          </cell>
          <cell r="Q315" t="str">
            <v/>
          </cell>
          <cell r="R315" t="str">
            <v/>
          </cell>
          <cell r="S315" t="str">
            <v/>
          </cell>
          <cell r="T315" t="str">
            <v/>
          </cell>
          <cell r="U315" t="str">
            <v/>
          </cell>
          <cell r="V315" t="str">
            <v/>
          </cell>
          <cell r="W315" t="str">
            <v/>
          </cell>
        </row>
        <row r="316">
          <cell r="A316">
            <v>0</v>
          </cell>
          <cell r="B316" t="str">
            <v/>
          </cell>
          <cell r="C316" t="str">
            <v/>
          </cell>
          <cell r="D316" t="str">
            <v/>
          </cell>
          <cell r="E316" t="str">
            <v/>
          </cell>
          <cell r="F316" t="str">
            <v/>
          </cell>
          <cell r="G316" t="str">
            <v/>
          </cell>
          <cell r="H316" t="str">
            <v/>
          </cell>
          <cell r="I316" t="str">
            <v/>
          </cell>
          <cell r="J316" t="str">
            <v/>
          </cell>
          <cell r="K316" t="str">
            <v/>
          </cell>
          <cell r="L316" t="str">
            <v/>
          </cell>
          <cell r="M316" t="str">
            <v/>
          </cell>
          <cell r="N316" t="str">
            <v/>
          </cell>
          <cell r="O316" t="str">
            <v/>
          </cell>
          <cell r="P316" t="str">
            <v/>
          </cell>
          <cell r="Q316" t="str">
            <v/>
          </cell>
          <cell r="R316" t="str">
            <v/>
          </cell>
          <cell r="S316" t="str">
            <v/>
          </cell>
          <cell r="T316" t="str">
            <v/>
          </cell>
          <cell r="U316" t="str">
            <v/>
          </cell>
          <cell r="V316" t="str">
            <v/>
          </cell>
          <cell r="W316" t="str">
            <v/>
          </cell>
        </row>
        <row r="317">
          <cell r="A317">
            <v>0</v>
          </cell>
          <cell r="B317" t="str">
            <v/>
          </cell>
          <cell r="C317" t="str">
            <v/>
          </cell>
          <cell r="D317" t="str">
            <v/>
          </cell>
          <cell r="E317" t="str">
            <v/>
          </cell>
          <cell r="F317" t="str">
            <v/>
          </cell>
          <cell r="G317" t="str">
            <v/>
          </cell>
          <cell r="H317" t="str">
            <v/>
          </cell>
          <cell r="I317" t="str">
            <v/>
          </cell>
          <cell r="J317" t="str">
            <v/>
          </cell>
          <cell r="K317" t="str">
            <v/>
          </cell>
          <cell r="L317" t="str">
            <v/>
          </cell>
          <cell r="M317" t="str">
            <v/>
          </cell>
          <cell r="N317" t="str">
            <v/>
          </cell>
          <cell r="O317" t="str">
            <v/>
          </cell>
          <cell r="P317" t="str">
            <v/>
          </cell>
          <cell r="Q317" t="str">
            <v/>
          </cell>
          <cell r="R317" t="str">
            <v/>
          </cell>
          <cell r="S317" t="str">
            <v/>
          </cell>
          <cell r="T317" t="str">
            <v/>
          </cell>
          <cell r="U317" t="str">
            <v/>
          </cell>
          <cell r="V317" t="str">
            <v/>
          </cell>
          <cell r="W317" t="str">
            <v/>
          </cell>
        </row>
        <row r="318">
          <cell r="A318">
            <v>0</v>
          </cell>
          <cell r="B318" t="str">
            <v/>
          </cell>
          <cell r="C318" t="str">
            <v/>
          </cell>
          <cell r="D318" t="str">
            <v/>
          </cell>
          <cell r="E318" t="str">
            <v/>
          </cell>
          <cell r="F318" t="str">
            <v/>
          </cell>
          <cell r="G318" t="str">
            <v/>
          </cell>
          <cell r="H318" t="str">
            <v/>
          </cell>
          <cell r="I318" t="str">
            <v/>
          </cell>
          <cell r="J318" t="str">
            <v/>
          </cell>
          <cell r="K318" t="str">
            <v/>
          </cell>
          <cell r="L318" t="str">
            <v/>
          </cell>
          <cell r="M318" t="str">
            <v/>
          </cell>
          <cell r="N318" t="str">
            <v/>
          </cell>
          <cell r="O318" t="str">
            <v/>
          </cell>
          <cell r="P318" t="str">
            <v/>
          </cell>
          <cell r="Q318" t="str">
            <v/>
          </cell>
          <cell r="R318" t="str">
            <v/>
          </cell>
          <cell r="S318" t="str">
            <v/>
          </cell>
          <cell r="T318" t="str">
            <v/>
          </cell>
          <cell r="U318" t="str">
            <v/>
          </cell>
          <cell r="V318" t="str">
            <v/>
          </cell>
          <cell r="W318" t="str">
            <v/>
          </cell>
        </row>
        <row r="319">
          <cell r="A319">
            <v>0</v>
          </cell>
          <cell r="B319" t="str">
            <v/>
          </cell>
          <cell r="C319" t="str">
            <v/>
          </cell>
          <cell r="D319" t="str">
            <v/>
          </cell>
          <cell r="E319" t="str">
            <v/>
          </cell>
          <cell r="F319" t="str">
            <v/>
          </cell>
          <cell r="G319" t="str">
            <v/>
          </cell>
          <cell r="H319" t="str">
            <v/>
          </cell>
          <cell r="I319" t="str">
            <v/>
          </cell>
          <cell r="J319" t="str">
            <v/>
          </cell>
          <cell r="K319" t="str">
            <v/>
          </cell>
          <cell r="L319" t="str">
            <v/>
          </cell>
          <cell r="M319" t="str">
            <v/>
          </cell>
          <cell r="N319" t="str">
            <v/>
          </cell>
          <cell r="O319" t="str">
            <v/>
          </cell>
          <cell r="P319" t="str">
            <v/>
          </cell>
          <cell r="Q319" t="str">
            <v/>
          </cell>
          <cell r="R319" t="str">
            <v/>
          </cell>
          <cell r="S319" t="str">
            <v/>
          </cell>
          <cell r="T319" t="str">
            <v/>
          </cell>
          <cell r="U319" t="str">
            <v/>
          </cell>
          <cell r="V319" t="str">
            <v/>
          </cell>
          <cell r="W319" t="str">
            <v/>
          </cell>
        </row>
        <row r="320">
          <cell r="A320">
            <v>0</v>
          </cell>
          <cell r="B320" t="str">
            <v/>
          </cell>
          <cell r="C320" t="str">
            <v/>
          </cell>
          <cell r="D320" t="str">
            <v/>
          </cell>
          <cell r="E320" t="str">
            <v/>
          </cell>
          <cell r="F320" t="str">
            <v/>
          </cell>
          <cell r="G320" t="str">
            <v/>
          </cell>
          <cell r="H320" t="str">
            <v/>
          </cell>
          <cell r="I320" t="str">
            <v/>
          </cell>
          <cell r="J320" t="str">
            <v/>
          </cell>
          <cell r="K320" t="str">
            <v/>
          </cell>
          <cell r="L320" t="str">
            <v/>
          </cell>
          <cell r="M320" t="str">
            <v/>
          </cell>
          <cell r="N320" t="str">
            <v/>
          </cell>
          <cell r="O320" t="str">
            <v/>
          </cell>
          <cell r="P320" t="str">
            <v/>
          </cell>
          <cell r="Q320" t="str">
            <v/>
          </cell>
          <cell r="R320" t="str">
            <v/>
          </cell>
          <cell r="S320" t="str">
            <v/>
          </cell>
          <cell r="T320" t="str">
            <v/>
          </cell>
          <cell r="U320" t="str">
            <v/>
          </cell>
          <cell r="V320" t="str">
            <v/>
          </cell>
          <cell r="W320" t="str">
            <v/>
          </cell>
        </row>
        <row r="321">
          <cell r="A321">
            <v>0</v>
          </cell>
          <cell r="B321" t="str">
            <v/>
          </cell>
          <cell r="C321" t="str">
            <v/>
          </cell>
          <cell r="D321" t="str">
            <v/>
          </cell>
          <cell r="E321" t="str">
            <v/>
          </cell>
          <cell r="F321" t="str">
            <v/>
          </cell>
          <cell r="G321" t="str">
            <v/>
          </cell>
          <cell r="H321" t="str">
            <v/>
          </cell>
          <cell r="I321" t="str">
            <v/>
          </cell>
          <cell r="J321" t="str">
            <v/>
          </cell>
          <cell r="K321" t="str">
            <v/>
          </cell>
          <cell r="L321" t="str">
            <v/>
          </cell>
          <cell r="M321" t="str">
            <v/>
          </cell>
          <cell r="N321" t="str">
            <v/>
          </cell>
          <cell r="O321" t="str">
            <v/>
          </cell>
          <cell r="P321" t="str">
            <v/>
          </cell>
          <cell r="Q321" t="str">
            <v/>
          </cell>
          <cell r="R321" t="str">
            <v/>
          </cell>
          <cell r="S321" t="str">
            <v/>
          </cell>
          <cell r="T321" t="str">
            <v/>
          </cell>
          <cell r="U321" t="str">
            <v/>
          </cell>
          <cell r="V321" t="str">
            <v/>
          </cell>
          <cell r="W321" t="str">
            <v/>
          </cell>
        </row>
        <row r="322">
          <cell r="A322">
            <v>0</v>
          </cell>
          <cell r="B322" t="str">
            <v/>
          </cell>
          <cell r="C322" t="str">
            <v/>
          </cell>
          <cell r="D322" t="str">
            <v/>
          </cell>
          <cell r="E322" t="str">
            <v/>
          </cell>
          <cell r="F322" t="str">
            <v/>
          </cell>
          <cell r="G322" t="str">
            <v/>
          </cell>
          <cell r="H322" t="str">
            <v/>
          </cell>
          <cell r="I322" t="str">
            <v/>
          </cell>
          <cell r="J322" t="str">
            <v/>
          </cell>
          <cell r="K322" t="str">
            <v/>
          </cell>
          <cell r="L322" t="str">
            <v/>
          </cell>
          <cell r="M322" t="str">
            <v/>
          </cell>
          <cell r="N322" t="str">
            <v/>
          </cell>
          <cell r="O322" t="str">
            <v/>
          </cell>
          <cell r="P322" t="str">
            <v/>
          </cell>
          <cell r="Q322" t="str">
            <v/>
          </cell>
          <cell r="R322" t="str">
            <v/>
          </cell>
          <cell r="S322" t="str">
            <v/>
          </cell>
          <cell r="T322" t="str">
            <v/>
          </cell>
          <cell r="U322" t="str">
            <v/>
          </cell>
          <cell r="V322" t="str">
            <v/>
          </cell>
          <cell r="W322" t="str">
            <v/>
          </cell>
        </row>
        <row r="323">
          <cell r="A323">
            <v>0</v>
          </cell>
          <cell r="B323" t="str">
            <v/>
          </cell>
          <cell r="C323" t="str">
            <v/>
          </cell>
          <cell r="D323" t="str">
            <v/>
          </cell>
          <cell r="E323" t="str">
            <v/>
          </cell>
          <cell r="F323" t="str">
            <v/>
          </cell>
          <cell r="G323" t="str">
            <v/>
          </cell>
          <cell r="H323" t="str">
            <v/>
          </cell>
          <cell r="I323" t="str">
            <v/>
          </cell>
          <cell r="J323" t="str">
            <v/>
          </cell>
          <cell r="K323" t="str">
            <v/>
          </cell>
          <cell r="L323" t="str">
            <v/>
          </cell>
          <cell r="M323" t="str">
            <v/>
          </cell>
          <cell r="N323" t="str">
            <v/>
          </cell>
          <cell r="O323" t="str">
            <v/>
          </cell>
          <cell r="P323" t="str">
            <v/>
          </cell>
          <cell r="Q323" t="str">
            <v/>
          </cell>
          <cell r="R323" t="str">
            <v/>
          </cell>
          <cell r="S323" t="str">
            <v/>
          </cell>
          <cell r="T323" t="str">
            <v/>
          </cell>
          <cell r="U323" t="str">
            <v/>
          </cell>
          <cell r="V323" t="str">
            <v/>
          </cell>
          <cell r="W323" t="str">
            <v/>
          </cell>
        </row>
        <row r="324">
          <cell r="A324">
            <v>0</v>
          </cell>
          <cell r="B324" t="str">
            <v/>
          </cell>
          <cell r="C324" t="str">
            <v/>
          </cell>
          <cell r="D324" t="str">
            <v/>
          </cell>
          <cell r="E324" t="str">
            <v/>
          </cell>
          <cell r="F324" t="str">
            <v/>
          </cell>
          <cell r="G324" t="str">
            <v/>
          </cell>
          <cell r="H324" t="str">
            <v/>
          </cell>
          <cell r="I324" t="str">
            <v/>
          </cell>
          <cell r="J324" t="str">
            <v/>
          </cell>
          <cell r="K324" t="str">
            <v/>
          </cell>
          <cell r="L324" t="str">
            <v/>
          </cell>
          <cell r="M324" t="str">
            <v/>
          </cell>
          <cell r="N324" t="str">
            <v/>
          </cell>
          <cell r="O324" t="str">
            <v/>
          </cell>
          <cell r="P324" t="str">
            <v/>
          </cell>
          <cell r="Q324" t="str">
            <v/>
          </cell>
          <cell r="R324" t="str">
            <v/>
          </cell>
          <cell r="S324" t="str">
            <v/>
          </cell>
          <cell r="T324" t="str">
            <v/>
          </cell>
          <cell r="U324" t="str">
            <v/>
          </cell>
          <cell r="V324" t="str">
            <v/>
          </cell>
          <cell r="W324" t="str">
            <v/>
          </cell>
        </row>
        <row r="325">
          <cell r="A325">
            <v>0</v>
          </cell>
          <cell r="B325" t="str">
            <v/>
          </cell>
          <cell r="C325" t="str">
            <v/>
          </cell>
          <cell r="D325" t="str">
            <v/>
          </cell>
          <cell r="E325" t="str">
            <v/>
          </cell>
          <cell r="F325" t="str">
            <v/>
          </cell>
          <cell r="G325" t="str">
            <v/>
          </cell>
          <cell r="H325" t="str">
            <v/>
          </cell>
          <cell r="I325" t="str">
            <v/>
          </cell>
          <cell r="J325" t="str">
            <v/>
          </cell>
          <cell r="K325" t="str">
            <v/>
          </cell>
          <cell r="L325" t="str">
            <v/>
          </cell>
          <cell r="M325" t="str">
            <v/>
          </cell>
          <cell r="N325" t="str">
            <v/>
          </cell>
          <cell r="O325" t="str">
            <v/>
          </cell>
          <cell r="P325" t="str">
            <v/>
          </cell>
          <cell r="Q325" t="str">
            <v/>
          </cell>
          <cell r="R325" t="str">
            <v/>
          </cell>
          <cell r="S325" t="str">
            <v/>
          </cell>
          <cell r="T325" t="str">
            <v/>
          </cell>
          <cell r="U325" t="str">
            <v/>
          </cell>
          <cell r="V325" t="str">
            <v/>
          </cell>
          <cell r="W325" t="str">
            <v/>
          </cell>
        </row>
        <row r="326">
          <cell r="A326">
            <v>0</v>
          </cell>
          <cell r="B326" t="str">
            <v/>
          </cell>
          <cell r="C326" t="str">
            <v/>
          </cell>
          <cell r="D326" t="str">
            <v/>
          </cell>
          <cell r="E326" t="str">
            <v/>
          </cell>
          <cell r="F326" t="str">
            <v/>
          </cell>
          <cell r="G326" t="str">
            <v/>
          </cell>
          <cell r="H326" t="str">
            <v/>
          </cell>
          <cell r="I326" t="str">
            <v/>
          </cell>
          <cell r="J326" t="str">
            <v/>
          </cell>
          <cell r="K326" t="str">
            <v/>
          </cell>
          <cell r="L326" t="str">
            <v/>
          </cell>
          <cell r="M326" t="str">
            <v/>
          </cell>
          <cell r="N326" t="str">
            <v/>
          </cell>
          <cell r="O326" t="str">
            <v/>
          </cell>
          <cell r="P326" t="str">
            <v/>
          </cell>
          <cell r="Q326" t="str">
            <v/>
          </cell>
          <cell r="R326" t="str">
            <v/>
          </cell>
          <cell r="S326" t="str">
            <v/>
          </cell>
          <cell r="T326" t="str">
            <v/>
          </cell>
          <cell r="U326" t="str">
            <v/>
          </cell>
          <cell r="V326" t="str">
            <v/>
          </cell>
          <cell r="W326" t="str">
            <v/>
          </cell>
        </row>
        <row r="327">
          <cell r="A327">
            <v>0</v>
          </cell>
          <cell r="B327" t="str">
            <v/>
          </cell>
          <cell r="C327" t="str">
            <v/>
          </cell>
          <cell r="D327" t="str">
            <v/>
          </cell>
          <cell r="E327" t="str">
            <v/>
          </cell>
          <cell r="F327" t="str">
            <v/>
          </cell>
          <cell r="G327" t="str">
            <v/>
          </cell>
          <cell r="H327" t="str">
            <v/>
          </cell>
          <cell r="I327" t="str">
            <v/>
          </cell>
          <cell r="J327" t="str">
            <v/>
          </cell>
          <cell r="K327" t="str">
            <v/>
          </cell>
          <cell r="L327" t="str">
            <v/>
          </cell>
          <cell r="M327" t="str">
            <v/>
          </cell>
          <cell r="N327" t="str">
            <v/>
          </cell>
          <cell r="O327" t="str">
            <v/>
          </cell>
          <cell r="P327" t="str">
            <v/>
          </cell>
          <cell r="Q327" t="str">
            <v/>
          </cell>
          <cell r="R327" t="str">
            <v/>
          </cell>
          <cell r="S327" t="str">
            <v/>
          </cell>
          <cell r="T327" t="str">
            <v/>
          </cell>
          <cell r="U327" t="str">
            <v/>
          </cell>
          <cell r="V327" t="str">
            <v/>
          </cell>
          <cell r="W327" t="str">
            <v/>
          </cell>
        </row>
        <row r="328">
          <cell r="A328">
            <v>0</v>
          </cell>
          <cell r="B328" t="str">
            <v/>
          </cell>
          <cell r="C328" t="str">
            <v/>
          </cell>
          <cell r="D328" t="str">
            <v/>
          </cell>
          <cell r="E328" t="str">
            <v/>
          </cell>
          <cell r="F328" t="str">
            <v/>
          </cell>
          <cell r="G328" t="str">
            <v/>
          </cell>
          <cell r="H328" t="str">
            <v/>
          </cell>
          <cell r="I328" t="str">
            <v/>
          </cell>
          <cell r="J328" t="str">
            <v/>
          </cell>
          <cell r="K328" t="str">
            <v/>
          </cell>
          <cell r="L328" t="str">
            <v/>
          </cell>
          <cell r="M328" t="str">
            <v/>
          </cell>
          <cell r="N328" t="str">
            <v/>
          </cell>
          <cell r="O328" t="str">
            <v/>
          </cell>
          <cell r="P328" t="str">
            <v/>
          </cell>
          <cell r="Q328" t="str">
            <v/>
          </cell>
          <cell r="R328" t="str">
            <v/>
          </cell>
          <cell r="S328" t="str">
            <v/>
          </cell>
          <cell r="T328" t="str">
            <v/>
          </cell>
          <cell r="U328" t="str">
            <v/>
          </cell>
          <cell r="V328" t="str">
            <v/>
          </cell>
          <cell r="W328" t="str">
            <v/>
          </cell>
        </row>
        <row r="329">
          <cell r="A329">
            <v>0</v>
          </cell>
          <cell r="B329" t="str">
            <v/>
          </cell>
          <cell r="C329" t="str">
            <v/>
          </cell>
          <cell r="D329" t="str">
            <v/>
          </cell>
          <cell r="E329" t="str">
            <v/>
          </cell>
          <cell r="F329" t="str">
            <v/>
          </cell>
          <cell r="G329" t="str">
            <v/>
          </cell>
          <cell r="H329" t="str">
            <v/>
          </cell>
          <cell r="I329" t="str">
            <v/>
          </cell>
          <cell r="J329" t="str">
            <v/>
          </cell>
          <cell r="K329" t="str">
            <v/>
          </cell>
          <cell r="L329" t="str">
            <v/>
          </cell>
          <cell r="M329" t="str">
            <v/>
          </cell>
          <cell r="N329" t="str">
            <v/>
          </cell>
          <cell r="O329" t="str">
            <v/>
          </cell>
          <cell r="P329" t="str">
            <v/>
          </cell>
          <cell r="Q329" t="str">
            <v/>
          </cell>
          <cell r="R329" t="str">
            <v/>
          </cell>
          <cell r="S329" t="str">
            <v/>
          </cell>
          <cell r="T329" t="str">
            <v/>
          </cell>
          <cell r="U329" t="str">
            <v/>
          </cell>
          <cell r="V329" t="str">
            <v/>
          </cell>
          <cell r="W329" t="str">
            <v/>
          </cell>
        </row>
        <row r="330">
          <cell r="A330">
            <v>0</v>
          </cell>
          <cell r="B330" t="str">
            <v/>
          </cell>
          <cell r="C330" t="str">
            <v/>
          </cell>
          <cell r="D330" t="str">
            <v/>
          </cell>
          <cell r="E330" t="str">
            <v/>
          </cell>
          <cell r="F330" t="str">
            <v/>
          </cell>
          <cell r="G330" t="str">
            <v/>
          </cell>
          <cell r="H330" t="str">
            <v/>
          </cell>
          <cell r="I330" t="str">
            <v/>
          </cell>
          <cell r="J330" t="str">
            <v/>
          </cell>
          <cell r="K330" t="str">
            <v/>
          </cell>
          <cell r="L330" t="str">
            <v/>
          </cell>
          <cell r="M330" t="str">
            <v/>
          </cell>
          <cell r="N330" t="str">
            <v/>
          </cell>
          <cell r="O330" t="str">
            <v/>
          </cell>
          <cell r="P330" t="str">
            <v/>
          </cell>
          <cell r="Q330" t="str">
            <v/>
          </cell>
          <cell r="R330" t="str">
            <v/>
          </cell>
          <cell r="S330" t="str">
            <v/>
          </cell>
          <cell r="T330" t="str">
            <v/>
          </cell>
          <cell r="U330" t="str">
            <v/>
          </cell>
          <cell r="V330" t="str">
            <v/>
          </cell>
          <cell r="W330" t="str">
            <v/>
          </cell>
        </row>
        <row r="331">
          <cell r="A331">
            <v>0</v>
          </cell>
          <cell r="B331" t="str">
            <v/>
          </cell>
          <cell r="C331" t="str">
            <v/>
          </cell>
          <cell r="D331" t="str">
            <v/>
          </cell>
          <cell r="E331" t="str">
            <v/>
          </cell>
          <cell r="F331" t="str">
            <v/>
          </cell>
          <cell r="G331" t="str">
            <v/>
          </cell>
          <cell r="H331" t="str">
            <v/>
          </cell>
          <cell r="I331" t="str">
            <v/>
          </cell>
          <cell r="J331" t="str">
            <v/>
          </cell>
          <cell r="K331" t="str">
            <v/>
          </cell>
          <cell r="L331" t="str">
            <v/>
          </cell>
          <cell r="M331" t="str">
            <v/>
          </cell>
          <cell r="N331" t="str">
            <v/>
          </cell>
          <cell r="O331" t="str">
            <v/>
          </cell>
          <cell r="P331" t="str">
            <v/>
          </cell>
          <cell r="Q331" t="str">
            <v/>
          </cell>
          <cell r="R331" t="str">
            <v/>
          </cell>
          <cell r="S331" t="str">
            <v/>
          </cell>
          <cell r="T331" t="str">
            <v/>
          </cell>
          <cell r="U331" t="str">
            <v/>
          </cell>
          <cell r="V331" t="str">
            <v/>
          </cell>
          <cell r="W331" t="str">
            <v/>
          </cell>
        </row>
        <row r="332">
          <cell r="A332">
            <v>0</v>
          </cell>
          <cell r="B332" t="str">
            <v/>
          </cell>
          <cell r="C332" t="str">
            <v/>
          </cell>
          <cell r="D332" t="str">
            <v/>
          </cell>
          <cell r="E332" t="str">
            <v/>
          </cell>
          <cell r="F332" t="str">
            <v/>
          </cell>
          <cell r="G332" t="str">
            <v/>
          </cell>
          <cell r="H332" t="str">
            <v/>
          </cell>
          <cell r="I332" t="str">
            <v/>
          </cell>
          <cell r="J332" t="str">
            <v/>
          </cell>
          <cell r="K332" t="str">
            <v/>
          </cell>
          <cell r="L332" t="str">
            <v/>
          </cell>
          <cell r="M332" t="str">
            <v/>
          </cell>
          <cell r="N332" t="str">
            <v/>
          </cell>
          <cell r="O332" t="str">
            <v/>
          </cell>
          <cell r="P332" t="str">
            <v/>
          </cell>
          <cell r="Q332" t="str">
            <v/>
          </cell>
          <cell r="R332" t="str">
            <v/>
          </cell>
          <cell r="S332" t="str">
            <v/>
          </cell>
          <cell r="T332" t="str">
            <v/>
          </cell>
          <cell r="U332" t="str">
            <v/>
          </cell>
          <cell r="V332" t="str">
            <v/>
          </cell>
          <cell r="W332" t="str">
            <v/>
          </cell>
        </row>
        <row r="333">
          <cell r="A333">
            <v>0</v>
          </cell>
          <cell r="B333" t="str">
            <v/>
          </cell>
          <cell r="C333" t="str">
            <v/>
          </cell>
          <cell r="D333" t="str">
            <v/>
          </cell>
          <cell r="E333" t="str">
            <v/>
          </cell>
          <cell r="F333" t="str">
            <v/>
          </cell>
          <cell r="G333" t="str">
            <v/>
          </cell>
          <cell r="H333" t="str">
            <v/>
          </cell>
          <cell r="I333" t="str">
            <v/>
          </cell>
          <cell r="J333" t="str">
            <v/>
          </cell>
          <cell r="K333" t="str">
            <v/>
          </cell>
          <cell r="L333" t="str">
            <v/>
          </cell>
          <cell r="M333" t="str">
            <v/>
          </cell>
          <cell r="N333" t="str">
            <v/>
          </cell>
          <cell r="O333" t="str">
            <v/>
          </cell>
          <cell r="P333" t="str">
            <v/>
          </cell>
          <cell r="Q333" t="str">
            <v/>
          </cell>
          <cell r="R333" t="str">
            <v/>
          </cell>
          <cell r="S333" t="str">
            <v/>
          </cell>
          <cell r="T333" t="str">
            <v/>
          </cell>
          <cell r="U333" t="str">
            <v/>
          </cell>
          <cell r="V333" t="str">
            <v/>
          </cell>
          <cell r="W333" t="str">
            <v/>
          </cell>
        </row>
        <row r="334">
          <cell r="A334">
            <v>0</v>
          </cell>
          <cell r="B334" t="str">
            <v/>
          </cell>
          <cell r="C334" t="str">
            <v/>
          </cell>
          <cell r="D334" t="str">
            <v/>
          </cell>
          <cell r="E334" t="str">
            <v/>
          </cell>
          <cell r="F334" t="str">
            <v/>
          </cell>
          <cell r="G334" t="str">
            <v/>
          </cell>
          <cell r="H334" t="str">
            <v/>
          </cell>
          <cell r="I334" t="str">
            <v/>
          </cell>
          <cell r="J334" t="str">
            <v/>
          </cell>
          <cell r="K334" t="str">
            <v/>
          </cell>
          <cell r="L334" t="str">
            <v/>
          </cell>
          <cell r="M334" t="str">
            <v/>
          </cell>
          <cell r="N334" t="str">
            <v/>
          </cell>
          <cell r="O334" t="str">
            <v/>
          </cell>
          <cell r="P334" t="str">
            <v/>
          </cell>
          <cell r="Q334" t="str">
            <v/>
          </cell>
          <cell r="R334" t="str">
            <v/>
          </cell>
          <cell r="S334" t="str">
            <v/>
          </cell>
          <cell r="T334" t="str">
            <v/>
          </cell>
          <cell r="U334" t="str">
            <v/>
          </cell>
          <cell r="V334" t="str">
            <v/>
          </cell>
          <cell r="W334" t="str">
            <v/>
          </cell>
        </row>
        <row r="335">
          <cell r="A335">
            <v>0</v>
          </cell>
          <cell r="B335" t="str">
            <v/>
          </cell>
          <cell r="C335" t="str">
            <v/>
          </cell>
          <cell r="D335" t="str">
            <v/>
          </cell>
          <cell r="E335" t="str">
            <v/>
          </cell>
          <cell r="F335" t="str">
            <v/>
          </cell>
          <cell r="G335" t="str">
            <v/>
          </cell>
          <cell r="H335" t="str">
            <v/>
          </cell>
          <cell r="I335" t="str">
            <v/>
          </cell>
          <cell r="J335" t="str">
            <v/>
          </cell>
          <cell r="K335" t="str">
            <v/>
          </cell>
          <cell r="L335" t="str">
            <v/>
          </cell>
          <cell r="M335" t="str">
            <v/>
          </cell>
          <cell r="N335" t="str">
            <v/>
          </cell>
          <cell r="O335" t="str">
            <v/>
          </cell>
          <cell r="P335" t="str">
            <v/>
          </cell>
          <cell r="Q335" t="str">
            <v/>
          </cell>
          <cell r="R335" t="str">
            <v/>
          </cell>
          <cell r="S335" t="str">
            <v/>
          </cell>
          <cell r="T335" t="str">
            <v/>
          </cell>
          <cell r="U335" t="str">
            <v/>
          </cell>
          <cell r="V335" t="str">
            <v/>
          </cell>
          <cell r="W335" t="str">
            <v/>
          </cell>
        </row>
        <row r="336">
          <cell r="A336">
            <v>0</v>
          </cell>
          <cell r="B336" t="str">
            <v/>
          </cell>
          <cell r="C336" t="str">
            <v/>
          </cell>
          <cell r="D336" t="str">
            <v/>
          </cell>
          <cell r="E336" t="str">
            <v/>
          </cell>
          <cell r="F336" t="str">
            <v/>
          </cell>
          <cell r="G336" t="str">
            <v/>
          </cell>
          <cell r="H336" t="str">
            <v/>
          </cell>
          <cell r="I336" t="str">
            <v/>
          </cell>
          <cell r="J336" t="str">
            <v/>
          </cell>
          <cell r="K336" t="str">
            <v/>
          </cell>
          <cell r="L336" t="str">
            <v/>
          </cell>
          <cell r="M336" t="str">
            <v/>
          </cell>
          <cell r="N336" t="str">
            <v/>
          </cell>
          <cell r="O336" t="str">
            <v/>
          </cell>
          <cell r="P336" t="str">
            <v/>
          </cell>
          <cell r="Q336" t="str">
            <v/>
          </cell>
          <cell r="R336" t="str">
            <v/>
          </cell>
          <cell r="S336" t="str">
            <v/>
          </cell>
          <cell r="T336" t="str">
            <v/>
          </cell>
          <cell r="U336" t="str">
            <v/>
          </cell>
          <cell r="V336" t="str">
            <v/>
          </cell>
          <cell r="W336" t="str">
            <v/>
          </cell>
        </row>
        <row r="337">
          <cell r="A337">
            <v>0</v>
          </cell>
          <cell r="B337" t="str">
            <v/>
          </cell>
          <cell r="C337" t="str">
            <v/>
          </cell>
          <cell r="D337" t="str">
            <v/>
          </cell>
          <cell r="E337" t="str">
            <v/>
          </cell>
          <cell r="F337" t="str">
            <v/>
          </cell>
          <cell r="G337" t="str">
            <v/>
          </cell>
          <cell r="H337" t="str">
            <v/>
          </cell>
          <cell r="I337" t="str">
            <v/>
          </cell>
          <cell r="J337" t="str">
            <v/>
          </cell>
          <cell r="K337" t="str">
            <v/>
          </cell>
          <cell r="L337" t="str">
            <v/>
          </cell>
          <cell r="M337" t="str">
            <v/>
          </cell>
          <cell r="N337" t="str">
            <v/>
          </cell>
          <cell r="O337" t="str">
            <v/>
          </cell>
          <cell r="P337" t="str">
            <v/>
          </cell>
          <cell r="Q337" t="str">
            <v/>
          </cell>
          <cell r="R337" t="str">
            <v/>
          </cell>
          <cell r="S337" t="str">
            <v/>
          </cell>
          <cell r="T337" t="str">
            <v/>
          </cell>
          <cell r="U337" t="str">
            <v/>
          </cell>
          <cell r="V337" t="str">
            <v/>
          </cell>
          <cell r="W337" t="str">
            <v/>
          </cell>
        </row>
        <row r="338">
          <cell r="A338">
            <v>0</v>
          </cell>
          <cell r="B338" t="str">
            <v/>
          </cell>
          <cell r="C338" t="str">
            <v/>
          </cell>
          <cell r="D338" t="str">
            <v/>
          </cell>
          <cell r="E338" t="str">
            <v/>
          </cell>
          <cell r="F338" t="str">
            <v/>
          </cell>
          <cell r="G338" t="str">
            <v/>
          </cell>
          <cell r="H338" t="str">
            <v/>
          </cell>
          <cell r="I338" t="str">
            <v/>
          </cell>
          <cell r="J338" t="str">
            <v/>
          </cell>
          <cell r="K338" t="str">
            <v/>
          </cell>
          <cell r="L338" t="str">
            <v/>
          </cell>
          <cell r="M338" t="str">
            <v/>
          </cell>
          <cell r="N338" t="str">
            <v/>
          </cell>
          <cell r="O338" t="str">
            <v/>
          </cell>
          <cell r="P338" t="str">
            <v/>
          </cell>
          <cell r="Q338" t="str">
            <v/>
          </cell>
          <cell r="R338" t="str">
            <v/>
          </cell>
          <cell r="S338" t="str">
            <v/>
          </cell>
          <cell r="T338" t="str">
            <v/>
          </cell>
          <cell r="U338" t="str">
            <v/>
          </cell>
          <cell r="V338" t="str">
            <v/>
          </cell>
          <cell r="W338" t="str">
            <v/>
          </cell>
        </row>
        <row r="339">
          <cell r="A339">
            <v>0</v>
          </cell>
          <cell r="B339" t="str">
            <v/>
          </cell>
          <cell r="C339" t="str">
            <v/>
          </cell>
          <cell r="D339" t="str">
            <v/>
          </cell>
          <cell r="E339" t="str">
            <v/>
          </cell>
          <cell r="F339" t="str">
            <v/>
          </cell>
          <cell r="G339" t="str">
            <v/>
          </cell>
          <cell r="H339" t="str">
            <v/>
          </cell>
          <cell r="I339" t="str">
            <v/>
          </cell>
          <cell r="J339" t="str">
            <v/>
          </cell>
          <cell r="K339" t="str">
            <v/>
          </cell>
          <cell r="L339" t="str">
            <v/>
          </cell>
          <cell r="M339" t="str">
            <v/>
          </cell>
          <cell r="N339" t="str">
            <v/>
          </cell>
          <cell r="O339" t="str">
            <v/>
          </cell>
          <cell r="P339" t="str">
            <v/>
          </cell>
          <cell r="Q339" t="str">
            <v/>
          </cell>
          <cell r="R339" t="str">
            <v/>
          </cell>
          <cell r="S339" t="str">
            <v/>
          </cell>
          <cell r="T339" t="str">
            <v/>
          </cell>
          <cell r="U339" t="str">
            <v/>
          </cell>
          <cell r="V339" t="str">
            <v/>
          </cell>
          <cell r="W339" t="str">
            <v/>
          </cell>
        </row>
        <row r="340">
          <cell r="A340">
            <v>0</v>
          </cell>
          <cell r="B340" t="str">
            <v/>
          </cell>
          <cell r="C340" t="str">
            <v/>
          </cell>
          <cell r="D340" t="str">
            <v/>
          </cell>
          <cell r="E340" t="str">
            <v/>
          </cell>
          <cell r="F340" t="str">
            <v/>
          </cell>
          <cell r="G340" t="str">
            <v/>
          </cell>
          <cell r="H340" t="str">
            <v/>
          </cell>
          <cell r="I340" t="str">
            <v/>
          </cell>
          <cell r="J340" t="str">
            <v/>
          </cell>
          <cell r="K340" t="str">
            <v/>
          </cell>
          <cell r="L340" t="str">
            <v/>
          </cell>
          <cell r="M340" t="str">
            <v/>
          </cell>
          <cell r="N340" t="str">
            <v/>
          </cell>
          <cell r="O340" t="str">
            <v/>
          </cell>
          <cell r="P340" t="str">
            <v/>
          </cell>
          <cell r="Q340" t="str">
            <v/>
          </cell>
          <cell r="R340" t="str">
            <v/>
          </cell>
          <cell r="S340" t="str">
            <v/>
          </cell>
          <cell r="T340" t="str">
            <v/>
          </cell>
          <cell r="U340" t="str">
            <v/>
          </cell>
          <cell r="V340" t="str">
            <v/>
          </cell>
          <cell r="W340" t="str">
            <v/>
          </cell>
        </row>
        <row r="341">
          <cell r="A341">
            <v>0</v>
          </cell>
          <cell r="B341" t="str">
            <v/>
          </cell>
          <cell r="C341" t="str">
            <v/>
          </cell>
          <cell r="D341" t="str">
            <v/>
          </cell>
          <cell r="E341" t="str">
            <v/>
          </cell>
          <cell r="F341" t="str">
            <v/>
          </cell>
          <cell r="G341" t="str">
            <v/>
          </cell>
          <cell r="H341" t="str">
            <v/>
          </cell>
          <cell r="I341" t="str">
            <v/>
          </cell>
          <cell r="J341" t="str">
            <v/>
          </cell>
          <cell r="K341" t="str">
            <v/>
          </cell>
          <cell r="L341" t="str">
            <v/>
          </cell>
          <cell r="M341" t="str">
            <v/>
          </cell>
          <cell r="N341" t="str">
            <v/>
          </cell>
          <cell r="O341" t="str">
            <v/>
          </cell>
          <cell r="P341" t="str">
            <v/>
          </cell>
          <cell r="Q341" t="str">
            <v/>
          </cell>
          <cell r="R341" t="str">
            <v/>
          </cell>
          <cell r="S341" t="str">
            <v/>
          </cell>
          <cell r="T341" t="str">
            <v/>
          </cell>
          <cell r="U341" t="str">
            <v/>
          </cell>
          <cell r="V341" t="str">
            <v/>
          </cell>
          <cell r="W341" t="str">
            <v/>
          </cell>
        </row>
        <row r="342">
          <cell r="A342">
            <v>0</v>
          </cell>
          <cell r="B342" t="str">
            <v/>
          </cell>
          <cell r="C342" t="str">
            <v/>
          </cell>
          <cell r="D342" t="str">
            <v/>
          </cell>
          <cell r="E342" t="str">
            <v/>
          </cell>
          <cell r="F342" t="str">
            <v/>
          </cell>
          <cell r="G342" t="str">
            <v/>
          </cell>
          <cell r="H342" t="str">
            <v/>
          </cell>
          <cell r="I342" t="str">
            <v/>
          </cell>
          <cell r="J342" t="str">
            <v/>
          </cell>
          <cell r="K342" t="str">
            <v/>
          </cell>
          <cell r="L342" t="str">
            <v/>
          </cell>
          <cell r="M342" t="str">
            <v/>
          </cell>
          <cell r="N342" t="str">
            <v/>
          </cell>
          <cell r="O342" t="str">
            <v/>
          </cell>
          <cell r="P342" t="str">
            <v/>
          </cell>
          <cell r="Q342" t="str">
            <v/>
          </cell>
          <cell r="R342" t="str">
            <v/>
          </cell>
          <cell r="S342" t="str">
            <v/>
          </cell>
          <cell r="T342" t="str">
            <v/>
          </cell>
          <cell r="U342" t="str">
            <v/>
          </cell>
          <cell r="V342" t="str">
            <v/>
          </cell>
          <cell r="W342" t="str">
            <v/>
          </cell>
        </row>
        <row r="343">
          <cell r="A343">
            <v>0</v>
          </cell>
          <cell r="B343" t="str">
            <v/>
          </cell>
          <cell r="C343" t="str">
            <v/>
          </cell>
          <cell r="D343" t="str">
            <v/>
          </cell>
          <cell r="E343" t="str">
            <v/>
          </cell>
          <cell r="F343" t="str">
            <v/>
          </cell>
          <cell r="G343" t="str">
            <v/>
          </cell>
          <cell r="H343" t="str">
            <v/>
          </cell>
          <cell r="I343" t="str">
            <v/>
          </cell>
          <cell r="J343" t="str">
            <v/>
          </cell>
          <cell r="K343" t="str">
            <v/>
          </cell>
          <cell r="L343" t="str">
            <v/>
          </cell>
          <cell r="M343" t="str">
            <v/>
          </cell>
          <cell r="N343" t="str">
            <v/>
          </cell>
          <cell r="O343" t="str">
            <v/>
          </cell>
          <cell r="P343" t="str">
            <v/>
          </cell>
          <cell r="Q343" t="str">
            <v/>
          </cell>
          <cell r="R343" t="str">
            <v/>
          </cell>
          <cell r="S343" t="str">
            <v/>
          </cell>
          <cell r="T343" t="str">
            <v/>
          </cell>
          <cell r="U343" t="str">
            <v/>
          </cell>
          <cell r="V343" t="str">
            <v/>
          </cell>
          <cell r="W343" t="str">
            <v/>
          </cell>
        </row>
        <row r="344">
          <cell r="A344">
            <v>0</v>
          </cell>
          <cell r="B344" t="str">
            <v/>
          </cell>
          <cell r="C344" t="str">
            <v/>
          </cell>
          <cell r="D344" t="str">
            <v/>
          </cell>
          <cell r="E344" t="str">
            <v/>
          </cell>
          <cell r="F344" t="str">
            <v/>
          </cell>
          <cell r="G344" t="str">
            <v/>
          </cell>
          <cell r="H344" t="str">
            <v/>
          </cell>
          <cell r="I344" t="str">
            <v/>
          </cell>
          <cell r="J344" t="str">
            <v/>
          </cell>
          <cell r="K344" t="str">
            <v/>
          </cell>
          <cell r="L344" t="str">
            <v/>
          </cell>
          <cell r="M344" t="str">
            <v/>
          </cell>
          <cell r="N344" t="str">
            <v/>
          </cell>
          <cell r="O344" t="str">
            <v/>
          </cell>
          <cell r="P344" t="str">
            <v/>
          </cell>
          <cell r="Q344" t="str">
            <v/>
          </cell>
          <cell r="R344" t="str">
            <v/>
          </cell>
          <cell r="S344" t="str">
            <v/>
          </cell>
          <cell r="T344" t="str">
            <v/>
          </cell>
          <cell r="U344" t="str">
            <v/>
          </cell>
          <cell r="V344" t="str">
            <v/>
          </cell>
          <cell r="W344" t="str">
            <v/>
          </cell>
        </row>
        <row r="345">
          <cell r="A345">
            <v>0</v>
          </cell>
          <cell r="B345" t="str">
            <v/>
          </cell>
          <cell r="C345" t="str">
            <v/>
          </cell>
          <cell r="D345" t="str">
            <v/>
          </cell>
          <cell r="E345" t="str">
            <v/>
          </cell>
          <cell r="F345" t="str">
            <v/>
          </cell>
          <cell r="G345" t="str">
            <v/>
          </cell>
          <cell r="H345" t="str">
            <v/>
          </cell>
          <cell r="I345" t="str">
            <v/>
          </cell>
          <cell r="J345" t="str">
            <v/>
          </cell>
          <cell r="K345" t="str">
            <v/>
          </cell>
          <cell r="L345" t="str">
            <v/>
          </cell>
          <cell r="M345" t="str">
            <v/>
          </cell>
          <cell r="N345" t="str">
            <v/>
          </cell>
          <cell r="O345" t="str">
            <v/>
          </cell>
          <cell r="P345" t="str">
            <v/>
          </cell>
          <cell r="Q345" t="str">
            <v/>
          </cell>
          <cell r="R345" t="str">
            <v/>
          </cell>
          <cell r="S345" t="str">
            <v/>
          </cell>
          <cell r="T345" t="str">
            <v/>
          </cell>
          <cell r="U345" t="str">
            <v/>
          </cell>
          <cell r="V345" t="str">
            <v/>
          </cell>
          <cell r="W345" t="str">
            <v/>
          </cell>
        </row>
        <row r="346">
          <cell r="A346">
            <v>0</v>
          </cell>
          <cell r="B346" t="str">
            <v/>
          </cell>
          <cell r="C346" t="str">
            <v/>
          </cell>
          <cell r="D346" t="str">
            <v/>
          </cell>
          <cell r="E346" t="str">
            <v/>
          </cell>
          <cell r="F346" t="str">
            <v/>
          </cell>
          <cell r="G346" t="str">
            <v/>
          </cell>
          <cell r="H346" t="str">
            <v/>
          </cell>
          <cell r="I346" t="str">
            <v/>
          </cell>
          <cell r="J346" t="str">
            <v/>
          </cell>
          <cell r="K346" t="str">
            <v/>
          </cell>
          <cell r="L346" t="str">
            <v/>
          </cell>
          <cell r="M346" t="str">
            <v/>
          </cell>
          <cell r="N346" t="str">
            <v/>
          </cell>
          <cell r="O346" t="str">
            <v/>
          </cell>
          <cell r="P346" t="str">
            <v/>
          </cell>
          <cell r="Q346" t="str">
            <v/>
          </cell>
          <cell r="R346" t="str">
            <v/>
          </cell>
          <cell r="S346" t="str">
            <v/>
          </cell>
          <cell r="T346" t="str">
            <v/>
          </cell>
          <cell r="U346" t="str">
            <v/>
          </cell>
          <cell r="V346" t="str">
            <v/>
          </cell>
          <cell r="W346" t="str">
            <v/>
          </cell>
        </row>
        <row r="347">
          <cell r="A347">
            <v>0</v>
          </cell>
          <cell r="B347" t="str">
            <v/>
          </cell>
          <cell r="C347" t="str">
            <v/>
          </cell>
          <cell r="D347" t="str">
            <v/>
          </cell>
          <cell r="E347" t="str">
            <v/>
          </cell>
          <cell r="F347" t="str">
            <v/>
          </cell>
          <cell r="G347" t="str">
            <v/>
          </cell>
          <cell r="H347" t="str">
            <v/>
          </cell>
          <cell r="I347" t="str">
            <v/>
          </cell>
          <cell r="J347" t="str">
            <v/>
          </cell>
          <cell r="K347" t="str">
            <v/>
          </cell>
          <cell r="L347" t="str">
            <v/>
          </cell>
          <cell r="M347" t="str">
            <v/>
          </cell>
          <cell r="N347" t="str">
            <v/>
          </cell>
          <cell r="O347" t="str">
            <v/>
          </cell>
          <cell r="P347" t="str">
            <v/>
          </cell>
          <cell r="Q347" t="str">
            <v/>
          </cell>
          <cell r="R347" t="str">
            <v/>
          </cell>
          <cell r="S347" t="str">
            <v/>
          </cell>
          <cell r="T347" t="str">
            <v/>
          </cell>
          <cell r="U347" t="str">
            <v/>
          </cell>
          <cell r="V347" t="str">
            <v/>
          </cell>
          <cell r="W347" t="str">
            <v/>
          </cell>
        </row>
        <row r="348">
          <cell r="A348">
            <v>0</v>
          </cell>
          <cell r="B348" t="str">
            <v/>
          </cell>
          <cell r="C348" t="str">
            <v/>
          </cell>
          <cell r="D348" t="str">
            <v/>
          </cell>
          <cell r="E348" t="str">
            <v/>
          </cell>
          <cell r="F348" t="str">
            <v/>
          </cell>
          <cell r="G348" t="str">
            <v/>
          </cell>
          <cell r="H348" t="str">
            <v/>
          </cell>
          <cell r="I348" t="str">
            <v/>
          </cell>
          <cell r="J348" t="str">
            <v/>
          </cell>
          <cell r="K348" t="str">
            <v/>
          </cell>
          <cell r="L348" t="str">
            <v/>
          </cell>
          <cell r="M348" t="str">
            <v/>
          </cell>
          <cell r="N348" t="str">
            <v/>
          </cell>
          <cell r="O348" t="str">
            <v/>
          </cell>
          <cell r="P348" t="str">
            <v/>
          </cell>
          <cell r="Q348" t="str">
            <v/>
          </cell>
          <cell r="R348" t="str">
            <v/>
          </cell>
          <cell r="S348" t="str">
            <v/>
          </cell>
          <cell r="T348" t="str">
            <v/>
          </cell>
          <cell r="U348" t="str">
            <v/>
          </cell>
          <cell r="V348" t="str">
            <v/>
          </cell>
          <cell r="W348" t="str">
            <v/>
          </cell>
        </row>
        <row r="349">
          <cell r="A349">
            <v>0</v>
          </cell>
          <cell r="B349" t="str">
            <v/>
          </cell>
          <cell r="C349" t="str">
            <v/>
          </cell>
          <cell r="D349" t="str">
            <v/>
          </cell>
          <cell r="E349" t="str">
            <v/>
          </cell>
          <cell r="F349" t="str">
            <v/>
          </cell>
          <cell r="G349" t="str">
            <v/>
          </cell>
          <cell r="H349" t="str">
            <v/>
          </cell>
          <cell r="I349" t="str">
            <v/>
          </cell>
          <cell r="J349" t="str">
            <v/>
          </cell>
          <cell r="K349" t="str">
            <v/>
          </cell>
          <cell r="L349" t="str">
            <v/>
          </cell>
          <cell r="M349" t="str">
            <v/>
          </cell>
          <cell r="N349" t="str">
            <v/>
          </cell>
          <cell r="O349" t="str">
            <v/>
          </cell>
          <cell r="P349" t="str">
            <v/>
          </cell>
          <cell r="Q349" t="str">
            <v/>
          </cell>
          <cell r="R349" t="str">
            <v/>
          </cell>
          <cell r="S349" t="str">
            <v/>
          </cell>
          <cell r="T349" t="str">
            <v/>
          </cell>
          <cell r="U349" t="str">
            <v/>
          </cell>
          <cell r="V349" t="str">
            <v/>
          </cell>
          <cell r="W349" t="str">
            <v/>
          </cell>
        </row>
        <row r="350">
          <cell r="A350">
            <v>0</v>
          </cell>
          <cell r="B350" t="str">
            <v/>
          </cell>
          <cell r="C350" t="str">
            <v/>
          </cell>
          <cell r="D350" t="str">
            <v/>
          </cell>
          <cell r="E350" t="str">
            <v/>
          </cell>
          <cell r="F350" t="str">
            <v/>
          </cell>
          <cell r="G350" t="str">
            <v/>
          </cell>
          <cell r="H350" t="str">
            <v/>
          </cell>
          <cell r="I350" t="str">
            <v/>
          </cell>
          <cell r="J350" t="str">
            <v/>
          </cell>
          <cell r="K350" t="str">
            <v/>
          </cell>
          <cell r="L350" t="str">
            <v/>
          </cell>
          <cell r="M350" t="str">
            <v/>
          </cell>
          <cell r="N350" t="str">
            <v/>
          </cell>
          <cell r="O350" t="str">
            <v/>
          </cell>
          <cell r="P350" t="str">
            <v/>
          </cell>
          <cell r="Q350" t="str">
            <v/>
          </cell>
          <cell r="R350" t="str">
            <v/>
          </cell>
          <cell r="S350" t="str">
            <v/>
          </cell>
          <cell r="T350" t="str">
            <v/>
          </cell>
          <cell r="U350" t="str">
            <v/>
          </cell>
          <cell r="V350" t="str">
            <v/>
          </cell>
          <cell r="W350" t="str">
            <v/>
          </cell>
        </row>
        <row r="351">
          <cell r="A351">
            <v>0</v>
          </cell>
          <cell r="B351" t="str">
            <v/>
          </cell>
          <cell r="C351" t="str">
            <v/>
          </cell>
          <cell r="D351" t="str">
            <v/>
          </cell>
          <cell r="E351" t="str">
            <v/>
          </cell>
          <cell r="F351" t="str">
            <v/>
          </cell>
          <cell r="G351" t="str">
            <v/>
          </cell>
          <cell r="H351" t="str">
            <v/>
          </cell>
          <cell r="I351" t="str">
            <v/>
          </cell>
          <cell r="J351" t="str">
            <v/>
          </cell>
          <cell r="K351" t="str">
            <v/>
          </cell>
          <cell r="L351" t="str">
            <v/>
          </cell>
          <cell r="M351" t="str">
            <v/>
          </cell>
          <cell r="N351" t="str">
            <v/>
          </cell>
          <cell r="O351" t="str">
            <v/>
          </cell>
          <cell r="P351" t="str">
            <v/>
          </cell>
          <cell r="Q351" t="str">
            <v/>
          </cell>
          <cell r="R351" t="str">
            <v/>
          </cell>
          <cell r="S351" t="str">
            <v/>
          </cell>
          <cell r="T351" t="str">
            <v/>
          </cell>
          <cell r="U351" t="str">
            <v/>
          </cell>
          <cell r="V351" t="str">
            <v/>
          </cell>
          <cell r="W351" t="str">
            <v/>
          </cell>
        </row>
        <row r="352">
          <cell r="A352">
            <v>0</v>
          </cell>
          <cell r="B352" t="str">
            <v/>
          </cell>
          <cell r="C352" t="str">
            <v/>
          </cell>
          <cell r="D352" t="str">
            <v/>
          </cell>
          <cell r="E352" t="str">
            <v/>
          </cell>
          <cell r="F352" t="str">
            <v/>
          </cell>
          <cell r="G352" t="str">
            <v/>
          </cell>
          <cell r="H352" t="str">
            <v/>
          </cell>
          <cell r="I352" t="str">
            <v/>
          </cell>
          <cell r="J352" t="str">
            <v/>
          </cell>
          <cell r="K352" t="str">
            <v/>
          </cell>
          <cell r="L352" t="str">
            <v/>
          </cell>
          <cell r="M352" t="str">
            <v/>
          </cell>
          <cell r="N352" t="str">
            <v/>
          </cell>
          <cell r="O352" t="str">
            <v/>
          </cell>
          <cell r="P352" t="str">
            <v/>
          </cell>
          <cell r="Q352" t="str">
            <v/>
          </cell>
          <cell r="R352" t="str">
            <v/>
          </cell>
          <cell r="S352" t="str">
            <v/>
          </cell>
          <cell r="T352" t="str">
            <v/>
          </cell>
          <cell r="U352" t="str">
            <v/>
          </cell>
          <cell r="V352" t="str">
            <v/>
          </cell>
          <cell r="W352" t="str">
            <v/>
          </cell>
        </row>
        <row r="353">
          <cell r="A353">
            <v>0</v>
          </cell>
          <cell r="B353" t="str">
            <v/>
          </cell>
          <cell r="C353" t="str">
            <v/>
          </cell>
          <cell r="D353" t="str">
            <v/>
          </cell>
          <cell r="E353" t="str">
            <v/>
          </cell>
          <cell r="F353" t="str">
            <v/>
          </cell>
          <cell r="G353" t="str">
            <v/>
          </cell>
          <cell r="H353" t="str">
            <v/>
          </cell>
          <cell r="I353" t="str">
            <v/>
          </cell>
          <cell r="J353" t="str">
            <v/>
          </cell>
          <cell r="K353" t="str">
            <v/>
          </cell>
          <cell r="L353" t="str">
            <v/>
          </cell>
          <cell r="M353" t="str">
            <v/>
          </cell>
          <cell r="N353" t="str">
            <v/>
          </cell>
          <cell r="O353" t="str">
            <v/>
          </cell>
          <cell r="P353" t="str">
            <v/>
          </cell>
          <cell r="Q353" t="str">
            <v/>
          </cell>
          <cell r="R353" t="str">
            <v/>
          </cell>
          <cell r="S353" t="str">
            <v/>
          </cell>
          <cell r="T353" t="str">
            <v/>
          </cell>
          <cell r="U353" t="str">
            <v/>
          </cell>
          <cell r="V353" t="str">
            <v/>
          </cell>
          <cell r="W353" t="str">
            <v/>
          </cell>
        </row>
        <row r="354">
          <cell r="A354">
            <v>0</v>
          </cell>
          <cell r="B354" t="str">
            <v/>
          </cell>
          <cell r="C354" t="str">
            <v/>
          </cell>
          <cell r="D354" t="str">
            <v/>
          </cell>
          <cell r="E354" t="str">
            <v/>
          </cell>
          <cell r="F354" t="str">
            <v/>
          </cell>
          <cell r="G354" t="str">
            <v/>
          </cell>
          <cell r="H354" t="str">
            <v/>
          </cell>
          <cell r="I354" t="str">
            <v/>
          </cell>
          <cell r="J354" t="str">
            <v/>
          </cell>
          <cell r="K354" t="str">
            <v/>
          </cell>
          <cell r="L354" t="str">
            <v/>
          </cell>
          <cell r="M354" t="str">
            <v/>
          </cell>
          <cell r="N354" t="str">
            <v/>
          </cell>
          <cell r="O354" t="str">
            <v/>
          </cell>
          <cell r="P354" t="str">
            <v/>
          </cell>
          <cell r="Q354" t="str">
            <v/>
          </cell>
          <cell r="R354" t="str">
            <v/>
          </cell>
          <cell r="S354" t="str">
            <v/>
          </cell>
          <cell r="T354" t="str">
            <v/>
          </cell>
          <cell r="U354" t="str">
            <v/>
          </cell>
          <cell r="V354" t="str">
            <v/>
          </cell>
          <cell r="W354" t="str">
            <v/>
          </cell>
        </row>
        <row r="355">
          <cell r="A355">
            <v>0</v>
          </cell>
          <cell r="B355" t="str">
            <v/>
          </cell>
          <cell r="C355" t="str">
            <v/>
          </cell>
          <cell r="D355" t="str">
            <v/>
          </cell>
          <cell r="E355" t="str">
            <v/>
          </cell>
          <cell r="F355" t="str">
            <v/>
          </cell>
          <cell r="G355" t="str">
            <v/>
          </cell>
          <cell r="H355" t="str">
            <v/>
          </cell>
          <cell r="I355" t="str">
            <v/>
          </cell>
          <cell r="J355" t="str">
            <v/>
          </cell>
          <cell r="K355" t="str">
            <v/>
          </cell>
          <cell r="L355" t="str">
            <v/>
          </cell>
          <cell r="M355" t="str">
            <v/>
          </cell>
          <cell r="N355" t="str">
            <v/>
          </cell>
          <cell r="O355" t="str">
            <v/>
          </cell>
          <cell r="P355" t="str">
            <v/>
          </cell>
          <cell r="Q355" t="str">
            <v/>
          </cell>
          <cell r="R355" t="str">
            <v/>
          </cell>
          <cell r="S355" t="str">
            <v/>
          </cell>
          <cell r="T355" t="str">
            <v/>
          </cell>
          <cell r="U355" t="str">
            <v/>
          </cell>
          <cell r="V355" t="str">
            <v/>
          </cell>
          <cell r="W355" t="str">
            <v/>
          </cell>
        </row>
        <row r="356">
          <cell r="A356">
            <v>0</v>
          </cell>
          <cell r="B356" t="str">
            <v/>
          </cell>
          <cell r="C356" t="str">
            <v/>
          </cell>
          <cell r="D356" t="str">
            <v/>
          </cell>
          <cell r="E356" t="str">
            <v/>
          </cell>
          <cell r="F356" t="str">
            <v/>
          </cell>
          <cell r="G356" t="str">
            <v/>
          </cell>
          <cell r="H356" t="str">
            <v/>
          </cell>
          <cell r="I356" t="str">
            <v/>
          </cell>
          <cell r="J356" t="str">
            <v/>
          </cell>
          <cell r="K356" t="str">
            <v/>
          </cell>
          <cell r="L356" t="str">
            <v/>
          </cell>
          <cell r="M356" t="str">
            <v/>
          </cell>
          <cell r="N356" t="str">
            <v/>
          </cell>
          <cell r="O356" t="str">
            <v/>
          </cell>
          <cell r="P356" t="str">
            <v/>
          </cell>
          <cell r="Q356" t="str">
            <v/>
          </cell>
          <cell r="R356" t="str">
            <v/>
          </cell>
          <cell r="S356" t="str">
            <v/>
          </cell>
          <cell r="T356" t="str">
            <v/>
          </cell>
          <cell r="U356" t="str">
            <v/>
          </cell>
          <cell r="V356" t="str">
            <v/>
          </cell>
          <cell r="W356" t="str">
            <v/>
          </cell>
        </row>
        <row r="357">
          <cell r="A357">
            <v>0</v>
          </cell>
          <cell r="B357" t="str">
            <v/>
          </cell>
          <cell r="C357" t="str">
            <v/>
          </cell>
          <cell r="D357" t="str">
            <v/>
          </cell>
          <cell r="E357" t="str">
            <v/>
          </cell>
          <cell r="F357" t="str">
            <v/>
          </cell>
          <cell r="G357" t="str">
            <v/>
          </cell>
          <cell r="H357" t="str">
            <v/>
          </cell>
          <cell r="I357" t="str">
            <v/>
          </cell>
          <cell r="J357" t="str">
            <v/>
          </cell>
          <cell r="K357" t="str">
            <v/>
          </cell>
          <cell r="L357" t="str">
            <v/>
          </cell>
          <cell r="M357" t="str">
            <v/>
          </cell>
          <cell r="N357" t="str">
            <v/>
          </cell>
          <cell r="O357" t="str">
            <v/>
          </cell>
          <cell r="P357" t="str">
            <v/>
          </cell>
          <cell r="Q357" t="str">
            <v/>
          </cell>
          <cell r="R357" t="str">
            <v/>
          </cell>
          <cell r="S357" t="str">
            <v/>
          </cell>
          <cell r="T357" t="str">
            <v/>
          </cell>
          <cell r="U357" t="str">
            <v/>
          </cell>
          <cell r="V357" t="str">
            <v/>
          </cell>
          <cell r="W357" t="str">
            <v/>
          </cell>
        </row>
        <row r="358">
          <cell r="A358">
            <v>0</v>
          </cell>
          <cell r="B358" t="str">
            <v/>
          </cell>
          <cell r="C358" t="str">
            <v/>
          </cell>
          <cell r="D358" t="str">
            <v/>
          </cell>
          <cell r="E358" t="str">
            <v/>
          </cell>
          <cell r="F358" t="str">
            <v/>
          </cell>
          <cell r="G358" t="str">
            <v/>
          </cell>
          <cell r="H358" t="str">
            <v/>
          </cell>
          <cell r="I358" t="str">
            <v/>
          </cell>
          <cell r="J358" t="str">
            <v/>
          </cell>
          <cell r="K358" t="str">
            <v/>
          </cell>
          <cell r="L358" t="str">
            <v/>
          </cell>
          <cell r="M358" t="str">
            <v/>
          </cell>
          <cell r="N358" t="str">
            <v/>
          </cell>
          <cell r="O358" t="str">
            <v/>
          </cell>
          <cell r="P358" t="str">
            <v/>
          </cell>
          <cell r="Q358" t="str">
            <v/>
          </cell>
          <cell r="R358" t="str">
            <v/>
          </cell>
          <cell r="S358" t="str">
            <v/>
          </cell>
          <cell r="T358" t="str">
            <v/>
          </cell>
          <cell r="U358" t="str">
            <v/>
          </cell>
          <cell r="V358" t="str">
            <v/>
          </cell>
          <cell r="W358" t="str">
            <v/>
          </cell>
        </row>
        <row r="359">
          <cell r="A359">
            <v>0</v>
          </cell>
          <cell r="B359" t="str">
            <v/>
          </cell>
          <cell r="C359" t="str">
            <v/>
          </cell>
          <cell r="D359" t="str">
            <v/>
          </cell>
          <cell r="E359" t="str">
            <v/>
          </cell>
          <cell r="F359" t="str">
            <v/>
          </cell>
          <cell r="G359" t="str">
            <v/>
          </cell>
          <cell r="H359" t="str">
            <v/>
          </cell>
          <cell r="I359" t="str">
            <v/>
          </cell>
          <cell r="J359" t="str">
            <v/>
          </cell>
          <cell r="K359" t="str">
            <v/>
          </cell>
          <cell r="L359" t="str">
            <v/>
          </cell>
          <cell r="M359" t="str">
            <v/>
          </cell>
          <cell r="N359" t="str">
            <v/>
          </cell>
          <cell r="O359" t="str">
            <v/>
          </cell>
          <cell r="P359" t="str">
            <v/>
          </cell>
          <cell r="Q359" t="str">
            <v/>
          </cell>
          <cell r="R359" t="str">
            <v/>
          </cell>
          <cell r="S359" t="str">
            <v/>
          </cell>
          <cell r="T359" t="str">
            <v/>
          </cell>
          <cell r="U359" t="str">
            <v/>
          </cell>
          <cell r="V359" t="str">
            <v/>
          </cell>
          <cell r="W359" t="str">
            <v/>
          </cell>
        </row>
        <row r="360">
          <cell r="A360">
            <v>0</v>
          </cell>
          <cell r="B360" t="str">
            <v/>
          </cell>
          <cell r="C360" t="str">
            <v/>
          </cell>
          <cell r="D360" t="str">
            <v/>
          </cell>
          <cell r="E360" t="str">
            <v/>
          </cell>
          <cell r="F360" t="str">
            <v/>
          </cell>
          <cell r="G360" t="str">
            <v/>
          </cell>
          <cell r="H360" t="str">
            <v/>
          </cell>
          <cell r="I360" t="str">
            <v/>
          </cell>
          <cell r="J360" t="str">
            <v/>
          </cell>
          <cell r="K360" t="str">
            <v/>
          </cell>
          <cell r="L360" t="str">
            <v/>
          </cell>
          <cell r="M360" t="str">
            <v/>
          </cell>
          <cell r="N360" t="str">
            <v/>
          </cell>
          <cell r="O360" t="str">
            <v/>
          </cell>
          <cell r="P360" t="str">
            <v/>
          </cell>
          <cell r="Q360" t="str">
            <v/>
          </cell>
          <cell r="R360" t="str">
            <v/>
          </cell>
          <cell r="S360" t="str">
            <v/>
          </cell>
          <cell r="T360" t="str">
            <v/>
          </cell>
          <cell r="U360" t="str">
            <v/>
          </cell>
          <cell r="V360" t="str">
            <v/>
          </cell>
          <cell r="W360" t="str">
            <v/>
          </cell>
        </row>
        <row r="361">
          <cell r="A361">
            <v>0</v>
          </cell>
          <cell r="B361" t="str">
            <v/>
          </cell>
          <cell r="C361" t="str">
            <v/>
          </cell>
          <cell r="D361" t="str">
            <v/>
          </cell>
          <cell r="E361" t="str">
            <v/>
          </cell>
          <cell r="F361" t="str">
            <v/>
          </cell>
          <cell r="G361" t="str">
            <v/>
          </cell>
          <cell r="H361" t="str">
            <v/>
          </cell>
          <cell r="I361" t="str">
            <v/>
          </cell>
          <cell r="J361" t="str">
            <v/>
          </cell>
          <cell r="K361" t="str">
            <v/>
          </cell>
          <cell r="L361" t="str">
            <v/>
          </cell>
          <cell r="M361" t="str">
            <v/>
          </cell>
          <cell r="N361" t="str">
            <v/>
          </cell>
          <cell r="O361" t="str">
            <v/>
          </cell>
          <cell r="P361" t="str">
            <v/>
          </cell>
          <cell r="Q361" t="str">
            <v/>
          </cell>
          <cell r="R361" t="str">
            <v/>
          </cell>
          <cell r="S361" t="str">
            <v/>
          </cell>
          <cell r="T361" t="str">
            <v/>
          </cell>
          <cell r="U361" t="str">
            <v/>
          </cell>
          <cell r="V361" t="str">
            <v/>
          </cell>
          <cell r="W361" t="str">
            <v/>
          </cell>
        </row>
        <row r="362">
          <cell r="A362">
            <v>0</v>
          </cell>
          <cell r="B362" t="str">
            <v/>
          </cell>
          <cell r="C362" t="str">
            <v/>
          </cell>
          <cell r="D362" t="str">
            <v/>
          </cell>
          <cell r="E362" t="str">
            <v/>
          </cell>
          <cell r="F362" t="str">
            <v/>
          </cell>
          <cell r="G362" t="str">
            <v/>
          </cell>
          <cell r="H362" t="str">
            <v/>
          </cell>
          <cell r="I362" t="str">
            <v/>
          </cell>
          <cell r="J362" t="str">
            <v/>
          </cell>
          <cell r="K362" t="str">
            <v/>
          </cell>
          <cell r="L362" t="str">
            <v/>
          </cell>
          <cell r="M362" t="str">
            <v/>
          </cell>
          <cell r="N362" t="str">
            <v/>
          </cell>
          <cell r="O362" t="str">
            <v/>
          </cell>
          <cell r="P362" t="str">
            <v/>
          </cell>
          <cell r="Q362" t="str">
            <v/>
          </cell>
          <cell r="R362" t="str">
            <v/>
          </cell>
          <cell r="S362" t="str">
            <v/>
          </cell>
          <cell r="T362" t="str">
            <v/>
          </cell>
          <cell r="U362" t="str">
            <v/>
          </cell>
          <cell r="V362" t="str">
            <v/>
          </cell>
          <cell r="W362" t="str">
            <v/>
          </cell>
        </row>
        <row r="363">
          <cell r="A363">
            <v>0</v>
          </cell>
          <cell r="B363" t="str">
            <v/>
          </cell>
          <cell r="C363" t="str">
            <v/>
          </cell>
          <cell r="D363" t="str">
            <v/>
          </cell>
          <cell r="E363" t="str">
            <v/>
          </cell>
          <cell r="F363" t="str">
            <v/>
          </cell>
          <cell r="G363" t="str">
            <v/>
          </cell>
          <cell r="H363" t="str">
            <v/>
          </cell>
          <cell r="I363" t="str">
            <v/>
          </cell>
          <cell r="J363" t="str">
            <v/>
          </cell>
          <cell r="K363" t="str">
            <v/>
          </cell>
          <cell r="L363" t="str">
            <v/>
          </cell>
          <cell r="M363" t="str">
            <v/>
          </cell>
          <cell r="N363" t="str">
            <v/>
          </cell>
          <cell r="O363" t="str">
            <v/>
          </cell>
          <cell r="P363" t="str">
            <v/>
          </cell>
          <cell r="Q363" t="str">
            <v/>
          </cell>
          <cell r="R363" t="str">
            <v/>
          </cell>
          <cell r="S363" t="str">
            <v/>
          </cell>
          <cell r="T363" t="str">
            <v/>
          </cell>
          <cell r="U363" t="str">
            <v/>
          </cell>
          <cell r="V363" t="str">
            <v/>
          </cell>
          <cell r="W363" t="str">
            <v/>
          </cell>
        </row>
        <row r="364">
          <cell r="A364">
            <v>0</v>
          </cell>
          <cell r="B364" t="str">
            <v/>
          </cell>
          <cell r="C364" t="str">
            <v/>
          </cell>
          <cell r="D364" t="str">
            <v/>
          </cell>
          <cell r="E364" t="str">
            <v/>
          </cell>
          <cell r="F364" t="str">
            <v/>
          </cell>
          <cell r="G364" t="str">
            <v/>
          </cell>
          <cell r="H364" t="str">
            <v/>
          </cell>
          <cell r="I364" t="str">
            <v/>
          </cell>
          <cell r="J364" t="str">
            <v/>
          </cell>
          <cell r="K364" t="str">
            <v/>
          </cell>
          <cell r="L364" t="str">
            <v/>
          </cell>
          <cell r="M364" t="str">
            <v/>
          </cell>
          <cell r="N364" t="str">
            <v/>
          </cell>
          <cell r="O364" t="str">
            <v/>
          </cell>
          <cell r="P364" t="str">
            <v/>
          </cell>
          <cell r="Q364" t="str">
            <v/>
          </cell>
          <cell r="R364" t="str">
            <v/>
          </cell>
          <cell r="S364" t="str">
            <v/>
          </cell>
          <cell r="T364" t="str">
            <v/>
          </cell>
          <cell r="U364" t="str">
            <v/>
          </cell>
          <cell r="V364" t="str">
            <v/>
          </cell>
          <cell r="W364" t="str">
            <v/>
          </cell>
        </row>
        <row r="365">
          <cell r="A365">
            <v>0</v>
          </cell>
          <cell r="B365" t="str">
            <v/>
          </cell>
          <cell r="C365" t="str">
            <v/>
          </cell>
          <cell r="D365" t="str">
            <v/>
          </cell>
          <cell r="E365" t="str">
            <v/>
          </cell>
          <cell r="F365" t="str">
            <v/>
          </cell>
          <cell r="G365" t="str">
            <v/>
          </cell>
          <cell r="H365" t="str">
            <v/>
          </cell>
          <cell r="I365" t="str">
            <v/>
          </cell>
          <cell r="J365" t="str">
            <v/>
          </cell>
          <cell r="K365" t="str">
            <v/>
          </cell>
          <cell r="L365" t="str">
            <v/>
          </cell>
          <cell r="M365" t="str">
            <v/>
          </cell>
          <cell r="N365" t="str">
            <v/>
          </cell>
          <cell r="O365" t="str">
            <v/>
          </cell>
          <cell r="P365" t="str">
            <v/>
          </cell>
          <cell r="Q365" t="str">
            <v/>
          </cell>
          <cell r="R365" t="str">
            <v/>
          </cell>
          <cell r="S365" t="str">
            <v/>
          </cell>
          <cell r="T365" t="str">
            <v/>
          </cell>
          <cell r="U365" t="str">
            <v/>
          </cell>
          <cell r="V365" t="str">
            <v/>
          </cell>
          <cell r="W365" t="str">
            <v/>
          </cell>
        </row>
        <row r="366">
          <cell r="A366">
            <v>0</v>
          </cell>
          <cell r="B366" t="str">
            <v/>
          </cell>
          <cell r="C366" t="str">
            <v/>
          </cell>
          <cell r="D366" t="str">
            <v/>
          </cell>
          <cell r="E366" t="str">
            <v/>
          </cell>
          <cell r="F366" t="str">
            <v/>
          </cell>
          <cell r="G366" t="str">
            <v/>
          </cell>
          <cell r="H366" t="str">
            <v/>
          </cell>
          <cell r="I366" t="str">
            <v/>
          </cell>
          <cell r="J366" t="str">
            <v/>
          </cell>
          <cell r="K366" t="str">
            <v/>
          </cell>
          <cell r="L366" t="str">
            <v/>
          </cell>
          <cell r="M366" t="str">
            <v/>
          </cell>
          <cell r="N366" t="str">
            <v/>
          </cell>
          <cell r="O366" t="str">
            <v/>
          </cell>
          <cell r="P366" t="str">
            <v/>
          </cell>
          <cell r="Q366" t="str">
            <v/>
          </cell>
          <cell r="R366" t="str">
            <v/>
          </cell>
          <cell r="S366" t="str">
            <v/>
          </cell>
          <cell r="T366" t="str">
            <v/>
          </cell>
          <cell r="U366" t="str">
            <v/>
          </cell>
          <cell r="V366" t="str">
            <v/>
          </cell>
          <cell r="W366" t="str">
            <v/>
          </cell>
        </row>
        <row r="367">
          <cell r="A367">
            <v>0</v>
          </cell>
          <cell r="B367" t="str">
            <v/>
          </cell>
          <cell r="C367" t="str">
            <v/>
          </cell>
          <cell r="D367" t="str">
            <v/>
          </cell>
          <cell r="E367" t="str">
            <v/>
          </cell>
          <cell r="F367" t="str">
            <v/>
          </cell>
          <cell r="G367" t="str">
            <v/>
          </cell>
          <cell r="H367" t="str">
            <v/>
          </cell>
          <cell r="I367" t="str">
            <v/>
          </cell>
          <cell r="J367" t="str">
            <v/>
          </cell>
          <cell r="K367" t="str">
            <v/>
          </cell>
          <cell r="L367" t="str">
            <v/>
          </cell>
          <cell r="M367" t="str">
            <v/>
          </cell>
          <cell r="N367" t="str">
            <v/>
          </cell>
          <cell r="O367" t="str">
            <v/>
          </cell>
          <cell r="P367" t="str">
            <v/>
          </cell>
          <cell r="Q367" t="str">
            <v/>
          </cell>
          <cell r="R367" t="str">
            <v/>
          </cell>
          <cell r="S367" t="str">
            <v/>
          </cell>
          <cell r="T367" t="str">
            <v/>
          </cell>
          <cell r="U367" t="str">
            <v/>
          </cell>
          <cell r="V367" t="str">
            <v/>
          </cell>
          <cell r="W367" t="str">
            <v/>
          </cell>
        </row>
        <row r="368">
          <cell r="A368">
            <v>0</v>
          </cell>
          <cell r="B368" t="str">
            <v/>
          </cell>
          <cell r="C368" t="str">
            <v/>
          </cell>
          <cell r="D368" t="str">
            <v/>
          </cell>
          <cell r="E368" t="str">
            <v/>
          </cell>
          <cell r="F368" t="str">
            <v/>
          </cell>
          <cell r="G368" t="str">
            <v/>
          </cell>
          <cell r="H368" t="str">
            <v/>
          </cell>
          <cell r="I368" t="str">
            <v/>
          </cell>
          <cell r="J368" t="str">
            <v/>
          </cell>
          <cell r="K368" t="str">
            <v/>
          </cell>
          <cell r="L368" t="str">
            <v/>
          </cell>
          <cell r="M368" t="str">
            <v/>
          </cell>
          <cell r="N368" t="str">
            <v/>
          </cell>
          <cell r="O368" t="str">
            <v/>
          </cell>
          <cell r="P368" t="str">
            <v/>
          </cell>
          <cell r="Q368" t="str">
            <v/>
          </cell>
          <cell r="R368" t="str">
            <v/>
          </cell>
          <cell r="S368" t="str">
            <v/>
          </cell>
          <cell r="T368" t="str">
            <v/>
          </cell>
          <cell r="U368" t="str">
            <v/>
          </cell>
          <cell r="V368" t="str">
            <v/>
          </cell>
          <cell r="W368" t="str">
            <v/>
          </cell>
        </row>
        <row r="369">
          <cell r="A369">
            <v>0</v>
          </cell>
          <cell r="B369" t="str">
            <v/>
          </cell>
          <cell r="C369" t="str">
            <v/>
          </cell>
          <cell r="D369" t="str">
            <v/>
          </cell>
          <cell r="E369" t="str">
            <v/>
          </cell>
          <cell r="F369" t="str">
            <v/>
          </cell>
          <cell r="G369" t="str">
            <v/>
          </cell>
          <cell r="H369" t="str">
            <v/>
          </cell>
          <cell r="I369" t="str">
            <v/>
          </cell>
          <cell r="J369" t="str">
            <v/>
          </cell>
          <cell r="K369" t="str">
            <v/>
          </cell>
          <cell r="L369" t="str">
            <v/>
          </cell>
          <cell r="M369" t="str">
            <v/>
          </cell>
          <cell r="N369" t="str">
            <v/>
          </cell>
          <cell r="O369" t="str">
            <v/>
          </cell>
          <cell r="P369" t="str">
            <v/>
          </cell>
          <cell r="Q369" t="str">
            <v/>
          </cell>
          <cell r="R369" t="str">
            <v/>
          </cell>
          <cell r="S369" t="str">
            <v/>
          </cell>
          <cell r="T369" t="str">
            <v/>
          </cell>
          <cell r="U369" t="str">
            <v/>
          </cell>
          <cell r="V369" t="str">
            <v/>
          </cell>
          <cell r="W369" t="str">
            <v/>
          </cell>
        </row>
        <row r="370">
          <cell r="A370">
            <v>0</v>
          </cell>
          <cell r="B370" t="str">
            <v/>
          </cell>
          <cell r="C370" t="str">
            <v/>
          </cell>
          <cell r="D370" t="str">
            <v/>
          </cell>
          <cell r="E370" t="str">
            <v/>
          </cell>
          <cell r="F370" t="str">
            <v/>
          </cell>
          <cell r="G370" t="str">
            <v/>
          </cell>
          <cell r="H370" t="str">
            <v/>
          </cell>
          <cell r="I370" t="str">
            <v/>
          </cell>
          <cell r="J370" t="str">
            <v/>
          </cell>
          <cell r="K370" t="str">
            <v/>
          </cell>
          <cell r="L370" t="str">
            <v/>
          </cell>
          <cell r="M370" t="str">
            <v/>
          </cell>
          <cell r="N370" t="str">
            <v/>
          </cell>
          <cell r="O370" t="str">
            <v/>
          </cell>
          <cell r="P370" t="str">
            <v/>
          </cell>
          <cell r="Q370" t="str">
            <v/>
          </cell>
          <cell r="R370" t="str">
            <v/>
          </cell>
          <cell r="S370" t="str">
            <v/>
          </cell>
          <cell r="T370" t="str">
            <v/>
          </cell>
          <cell r="U370" t="str">
            <v/>
          </cell>
          <cell r="V370" t="str">
            <v/>
          </cell>
          <cell r="W370" t="str">
            <v/>
          </cell>
        </row>
        <row r="371">
          <cell r="A371">
            <v>0</v>
          </cell>
          <cell r="B371" t="str">
            <v/>
          </cell>
          <cell r="C371" t="str">
            <v/>
          </cell>
          <cell r="D371" t="str">
            <v/>
          </cell>
          <cell r="E371" t="str">
            <v/>
          </cell>
          <cell r="F371" t="str">
            <v/>
          </cell>
          <cell r="G371" t="str">
            <v/>
          </cell>
          <cell r="H371" t="str">
            <v/>
          </cell>
          <cell r="I371" t="str">
            <v/>
          </cell>
          <cell r="J371" t="str">
            <v/>
          </cell>
          <cell r="K371" t="str">
            <v/>
          </cell>
          <cell r="L371" t="str">
            <v/>
          </cell>
          <cell r="M371" t="str">
            <v/>
          </cell>
          <cell r="N371" t="str">
            <v/>
          </cell>
          <cell r="O371" t="str">
            <v/>
          </cell>
          <cell r="P371" t="str">
            <v/>
          </cell>
          <cell r="Q371" t="str">
            <v/>
          </cell>
          <cell r="R371" t="str">
            <v/>
          </cell>
          <cell r="S371" t="str">
            <v/>
          </cell>
          <cell r="T371" t="str">
            <v/>
          </cell>
          <cell r="U371" t="str">
            <v/>
          </cell>
          <cell r="V371" t="str">
            <v/>
          </cell>
          <cell r="W371" t="str">
            <v/>
          </cell>
        </row>
        <row r="372">
          <cell r="A372">
            <v>0</v>
          </cell>
          <cell r="B372" t="str">
            <v/>
          </cell>
          <cell r="C372" t="str">
            <v/>
          </cell>
          <cell r="D372" t="str">
            <v/>
          </cell>
          <cell r="E372" t="str">
            <v/>
          </cell>
          <cell r="F372" t="str">
            <v/>
          </cell>
          <cell r="G372" t="str">
            <v/>
          </cell>
          <cell r="H372" t="str">
            <v/>
          </cell>
          <cell r="I372" t="str">
            <v/>
          </cell>
          <cell r="J372" t="str">
            <v/>
          </cell>
          <cell r="K372" t="str">
            <v/>
          </cell>
          <cell r="L372" t="str">
            <v/>
          </cell>
          <cell r="M372" t="str">
            <v/>
          </cell>
          <cell r="N372" t="str">
            <v/>
          </cell>
          <cell r="O372" t="str">
            <v/>
          </cell>
          <cell r="P372" t="str">
            <v/>
          </cell>
          <cell r="Q372" t="str">
            <v/>
          </cell>
          <cell r="R372" t="str">
            <v/>
          </cell>
          <cell r="S372" t="str">
            <v/>
          </cell>
          <cell r="T372" t="str">
            <v/>
          </cell>
          <cell r="U372" t="str">
            <v/>
          </cell>
          <cell r="V372" t="str">
            <v/>
          </cell>
          <cell r="W372" t="str">
            <v/>
          </cell>
        </row>
        <row r="373">
          <cell r="A373">
            <v>0</v>
          </cell>
          <cell r="B373" t="str">
            <v/>
          </cell>
          <cell r="C373" t="str">
            <v/>
          </cell>
          <cell r="D373" t="str">
            <v/>
          </cell>
          <cell r="E373" t="str">
            <v/>
          </cell>
          <cell r="F373" t="str">
            <v/>
          </cell>
          <cell r="G373" t="str">
            <v/>
          </cell>
          <cell r="H373" t="str">
            <v/>
          </cell>
          <cell r="I373" t="str">
            <v/>
          </cell>
          <cell r="J373" t="str">
            <v/>
          </cell>
          <cell r="K373" t="str">
            <v/>
          </cell>
          <cell r="L373" t="str">
            <v/>
          </cell>
          <cell r="M373" t="str">
            <v/>
          </cell>
          <cell r="N373" t="str">
            <v/>
          </cell>
          <cell r="O373" t="str">
            <v/>
          </cell>
          <cell r="P373" t="str">
            <v/>
          </cell>
          <cell r="Q373" t="str">
            <v/>
          </cell>
          <cell r="R373" t="str">
            <v/>
          </cell>
          <cell r="S373" t="str">
            <v/>
          </cell>
          <cell r="T373" t="str">
            <v/>
          </cell>
          <cell r="U373" t="str">
            <v/>
          </cell>
          <cell r="V373" t="str">
            <v/>
          </cell>
          <cell r="W373" t="str">
            <v/>
          </cell>
        </row>
        <row r="374">
          <cell r="A374">
            <v>0</v>
          </cell>
          <cell r="B374" t="str">
            <v/>
          </cell>
          <cell r="C374" t="str">
            <v/>
          </cell>
          <cell r="D374" t="str">
            <v/>
          </cell>
          <cell r="E374" t="str">
            <v/>
          </cell>
          <cell r="F374" t="str">
            <v/>
          </cell>
          <cell r="G374" t="str">
            <v/>
          </cell>
          <cell r="H374" t="str">
            <v/>
          </cell>
          <cell r="I374" t="str">
            <v/>
          </cell>
          <cell r="J374" t="str">
            <v/>
          </cell>
          <cell r="K374" t="str">
            <v/>
          </cell>
          <cell r="L374" t="str">
            <v/>
          </cell>
          <cell r="M374" t="str">
            <v/>
          </cell>
          <cell r="N374" t="str">
            <v/>
          </cell>
          <cell r="O374" t="str">
            <v/>
          </cell>
          <cell r="P374" t="str">
            <v/>
          </cell>
          <cell r="Q374" t="str">
            <v/>
          </cell>
          <cell r="R374" t="str">
            <v/>
          </cell>
          <cell r="S374" t="str">
            <v/>
          </cell>
          <cell r="T374" t="str">
            <v/>
          </cell>
          <cell r="U374" t="str">
            <v/>
          </cell>
          <cell r="V374" t="str">
            <v/>
          </cell>
          <cell r="W374" t="str">
            <v/>
          </cell>
        </row>
        <row r="375">
          <cell r="A375">
            <v>0</v>
          </cell>
          <cell r="B375" t="str">
            <v/>
          </cell>
          <cell r="C375" t="str">
            <v/>
          </cell>
          <cell r="D375" t="str">
            <v/>
          </cell>
          <cell r="E375" t="str">
            <v/>
          </cell>
          <cell r="F375" t="str">
            <v/>
          </cell>
          <cell r="G375" t="str">
            <v/>
          </cell>
          <cell r="H375" t="str">
            <v/>
          </cell>
          <cell r="I375" t="str">
            <v/>
          </cell>
          <cell r="J375" t="str">
            <v/>
          </cell>
          <cell r="K375" t="str">
            <v/>
          </cell>
          <cell r="L375" t="str">
            <v/>
          </cell>
          <cell r="M375" t="str">
            <v/>
          </cell>
          <cell r="N375" t="str">
            <v/>
          </cell>
          <cell r="O375" t="str">
            <v/>
          </cell>
          <cell r="P375" t="str">
            <v/>
          </cell>
          <cell r="Q375" t="str">
            <v/>
          </cell>
          <cell r="R375" t="str">
            <v/>
          </cell>
          <cell r="S375" t="str">
            <v/>
          </cell>
          <cell r="T375" t="str">
            <v/>
          </cell>
          <cell r="U375" t="str">
            <v/>
          </cell>
          <cell r="V375" t="str">
            <v/>
          </cell>
          <cell r="W375" t="str">
            <v/>
          </cell>
        </row>
        <row r="376">
          <cell r="A376">
            <v>0</v>
          </cell>
          <cell r="B376" t="str">
            <v/>
          </cell>
          <cell r="C376" t="str">
            <v/>
          </cell>
          <cell r="D376" t="str">
            <v/>
          </cell>
          <cell r="E376" t="str">
            <v/>
          </cell>
          <cell r="F376" t="str">
            <v/>
          </cell>
          <cell r="G376" t="str">
            <v/>
          </cell>
          <cell r="H376" t="str">
            <v/>
          </cell>
          <cell r="I376" t="str">
            <v/>
          </cell>
          <cell r="J376" t="str">
            <v/>
          </cell>
          <cell r="K376" t="str">
            <v/>
          </cell>
          <cell r="L376" t="str">
            <v/>
          </cell>
          <cell r="M376" t="str">
            <v/>
          </cell>
          <cell r="N376" t="str">
            <v/>
          </cell>
          <cell r="O376" t="str">
            <v/>
          </cell>
          <cell r="P376" t="str">
            <v/>
          </cell>
          <cell r="Q376" t="str">
            <v/>
          </cell>
          <cell r="R376" t="str">
            <v/>
          </cell>
          <cell r="S376" t="str">
            <v/>
          </cell>
          <cell r="T376" t="str">
            <v/>
          </cell>
          <cell r="U376" t="str">
            <v/>
          </cell>
          <cell r="V376" t="str">
            <v/>
          </cell>
          <cell r="W376" t="str">
            <v/>
          </cell>
        </row>
        <row r="377">
          <cell r="A377">
            <v>0</v>
          </cell>
          <cell r="B377" t="str">
            <v/>
          </cell>
          <cell r="C377" t="str">
            <v/>
          </cell>
          <cell r="D377" t="str">
            <v/>
          </cell>
          <cell r="E377" t="str">
            <v/>
          </cell>
          <cell r="F377" t="str">
            <v/>
          </cell>
          <cell r="G377" t="str">
            <v/>
          </cell>
          <cell r="H377" t="str">
            <v/>
          </cell>
          <cell r="I377" t="str">
            <v/>
          </cell>
          <cell r="J377" t="str">
            <v/>
          </cell>
          <cell r="K377" t="str">
            <v/>
          </cell>
          <cell r="L377" t="str">
            <v/>
          </cell>
          <cell r="M377" t="str">
            <v/>
          </cell>
          <cell r="N377" t="str">
            <v/>
          </cell>
          <cell r="O377" t="str">
            <v/>
          </cell>
          <cell r="P377" t="str">
            <v/>
          </cell>
          <cell r="Q377" t="str">
            <v/>
          </cell>
          <cell r="R377" t="str">
            <v/>
          </cell>
          <cell r="S377" t="str">
            <v/>
          </cell>
          <cell r="T377" t="str">
            <v/>
          </cell>
          <cell r="U377" t="str">
            <v/>
          </cell>
          <cell r="V377" t="str">
            <v/>
          </cell>
          <cell r="W377" t="str">
            <v/>
          </cell>
        </row>
        <row r="378">
          <cell r="A378">
            <v>0</v>
          </cell>
          <cell r="B378" t="str">
            <v/>
          </cell>
          <cell r="C378" t="str">
            <v/>
          </cell>
          <cell r="D378" t="str">
            <v/>
          </cell>
          <cell r="E378" t="str">
            <v/>
          </cell>
          <cell r="F378" t="str">
            <v/>
          </cell>
          <cell r="G378" t="str">
            <v/>
          </cell>
          <cell r="H378" t="str">
            <v/>
          </cell>
          <cell r="I378" t="str">
            <v/>
          </cell>
          <cell r="J378" t="str">
            <v/>
          </cell>
          <cell r="K378" t="str">
            <v/>
          </cell>
          <cell r="L378" t="str">
            <v/>
          </cell>
          <cell r="M378" t="str">
            <v/>
          </cell>
          <cell r="N378" t="str">
            <v/>
          </cell>
          <cell r="O378" t="str">
            <v/>
          </cell>
          <cell r="P378" t="str">
            <v/>
          </cell>
          <cell r="Q378" t="str">
            <v/>
          </cell>
          <cell r="R378" t="str">
            <v/>
          </cell>
          <cell r="S378" t="str">
            <v/>
          </cell>
          <cell r="T378" t="str">
            <v/>
          </cell>
          <cell r="U378" t="str">
            <v/>
          </cell>
          <cell r="V378" t="str">
            <v/>
          </cell>
          <cell r="W378" t="str">
            <v/>
          </cell>
        </row>
        <row r="379">
          <cell r="A379">
            <v>0</v>
          </cell>
          <cell r="B379" t="str">
            <v/>
          </cell>
          <cell r="C379" t="str">
            <v/>
          </cell>
          <cell r="D379" t="str">
            <v/>
          </cell>
          <cell r="E379" t="str">
            <v/>
          </cell>
          <cell r="F379" t="str">
            <v/>
          </cell>
          <cell r="G379" t="str">
            <v/>
          </cell>
          <cell r="H379" t="str">
            <v/>
          </cell>
          <cell r="I379" t="str">
            <v/>
          </cell>
          <cell r="J379" t="str">
            <v/>
          </cell>
          <cell r="K379" t="str">
            <v/>
          </cell>
          <cell r="L379" t="str">
            <v/>
          </cell>
          <cell r="M379" t="str">
            <v/>
          </cell>
          <cell r="N379" t="str">
            <v/>
          </cell>
          <cell r="O379" t="str">
            <v/>
          </cell>
          <cell r="P379" t="str">
            <v/>
          </cell>
          <cell r="Q379" t="str">
            <v/>
          </cell>
          <cell r="R379" t="str">
            <v/>
          </cell>
          <cell r="S379" t="str">
            <v/>
          </cell>
          <cell r="T379" t="str">
            <v/>
          </cell>
          <cell r="U379" t="str">
            <v/>
          </cell>
          <cell r="V379" t="str">
            <v/>
          </cell>
          <cell r="W379" t="str">
            <v/>
          </cell>
        </row>
        <row r="380">
          <cell r="A380">
            <v>0</v>
          </cell>
          <cell r="B380" t="str">
            <v/>
          </cell>
          <cell r="C380" t="str">
            <v/>
          </cell>
          <cell r="D380" t="str">
            <v/>
          </cell>
          <cell r="E380" t="str">
            <v/>
          </cell>
          <cell r="F380" t="str">
            <v/>
          </cell>
          <cell r="G380" t="str">
            <v/>
          </cell>
          <cell r="H380" t="str">
            <v/>
          </cell>
          <cell r="I380" t="str">
            <v/>
          </cell>
          <cell r="J380" t="str">
            <v/>
          </cell>
          <cell r="K380" t="str">
            <v/>
          </cell>
          <cell r="L380" t="str">
            <v/>
          </cell>
          <cell r="M380" t="str">
            <v/>
          </cell>
          <cell r="N380" t="str">
            <v/>
          </cell>
          <cell r="O380" t="str">
            <v/>
          </cell>
          <cell r="P380" t="str">
            <v/>
          </cell>
          <cell r="Q380" t="str">
            <v/>
          </cell>
          <cell r="R380" t="str">
            <v/>
          </cell>
          <cell r="S380" t="str">
            <v/>
          </cell>
          <cell r="T380" t="str">
            <v/>
          </cell>
          <cell r="U380" t="str">
            <v/>
          </cell>
          <cell r="V380" t="str">
            <v/>
          </cell>
          <cell r="W380" t="str">
            <v/>
          </cell>
        </row>
        <row r="381">
          <cell r="A381">
            <v>0</v>
          </cell>
          <cell r="B381" t="str">
            <v/>
          </cell>
          <cell r="C381" t="str">
            <v/>
          </cell>
          <cell r="D381" t="str">
            <v/>
          </cell>
          <cell r="E381" t="str">
            <v/>
          </cell>
          <cell r="F381" t="str">
            <v/>
          </cell>
          <cell r="G381" t="str">
            <v/>
          </cell>
          <cell r="H381" t="str">
            <v/>
          </cell>
          <cell r="I381" t="str">
            <v/>
          </cell>
          <cell r="J381" t="str">
            <v/>
          </cell>
          <cell r="K381" t="str">
            <v/>
          </cell>
          <cell r="L381" t="str">
            <v/>
          </cell>
          <cell r="M381" t="str">
            <v/>
          </cell>
          <cell r="N381" t="str">
            <v/>
          </cell>
          <cell r="O381" t="str">
            <v/>
          </cell>
          <cell r="P381" t="str">
            <v/>
          </cell>
          <cell r="Q381" t="str">
            <v/>
          </cell>
          <cell r="R381" t="str">
            <v/>
          </cell>
          <cell r="S381" t="str">
            <v/>
          </cell>
          <cell r="T381" t="str">
            <v/>
          </cell>
          <cell r="U381" t="str">
            <v/>
          </cell>
          <cell r="V381" t="str">
            <v/>
          </cell>
          <cell r="W381" t="str">
            <v/>
          </cell>
        </row>
        <row r="382">
          <cell r="A382">
            <v>0</v>
          </cell>
          <cell r="B382" t="str">
            <v/>
          </cell>
          <cell r="C382" t="str">
            <v/>
          </cell>
          <cell r="D382" t="str">
            <v/>
          </cell>
          <cell r="E382" t="str">
            <v/>
          </cell>
          <cell r="F382" t="str">
            <v/>
          </cell>
          <cell r="G382" t="str">
            <v/>
          </cell>
          <cell r="H382" t="str">
            <v/>
          </cell>
          <cell r="I382" t="str">
            <v/>
          </cell>
          <cell r="J382" t="str">
            <v/>
          </cell>
          <cell r="K382" t="str">
            <v/>
          </cell>
          <cell r="L382" t="str">
            <v/>
          </cell>
          <cell r="M382" t="str">
            <v/>
          </cell>
          <cell r="N382" t="str">
            <v/>
          </cell>
          <cell r="O382" t="str">
            <v/>
          </cell>
          <cell r="P382" t="str">
            <v/>
          </cell>
          <cell r="Q382" t="str">
            <v/>
          </cell>
          <cell r="R382" t="str">
            <v/>
          </cell>
          <cell r="S382" t="str">
            <v/>
          </cell>
          <cell r="T382" t="str">
            <v/>
          </cell>
          <cell r="U382" t="str">
            <v/>
          </cell>
          <cell r="V382" t="str">
            <v/>
          </cell>
          <cell r="W382" t="str">
            <v/>
          </cell>
        </row>
        <row r="383">
          <cell r="A383">
            <v>0</v>
          </cell>
          <cell r="B383" t="str">
            <v/>
          </cell>
          <cell r="C383" t="str">
            <v/>
          </cell>
          <cell r="D383" t="str">
            <v/>
          </cell>
          <cell r="E383" t="str">
            <v/>
          </cell>
          <cell r="F383" t="str">
            <v/>
          </cell>
          <cell r="G383" t="str">
            <v/>
          </cell>
          <cell r="H383" t="str">
            <v/>
          </cell>
          <cell r="I383" t="str">
            <v/>
          </cell>
          <cell r="J383" t="str">
            <v/>
          </cell>
          <cell r="K383" t="str">
            <v/>
          </cell>
          <cell r="L383" t="str">
            <v/>
          </cell>
          <cell r="M383" t="str">
            <v/>
          </cell>
          <cell r="N383" t="str">
            <v/>
          </cell>
          <cell r="O383" t="str">
            <v/>
          </cell>
          <cell r="P383" t="str">
            <v/>
          </cell>
          <cell r="Q383" t="str">
            <v/>
          </cell>
          <cell r="R383" t="str">
            <v/>
          </cell>
          <cell r="S383" t="str">
            <v/>
          </cell>
          <cell r="T383" t="str">
            <v/>
          </cell>
          <cell r="U383" t="str">
            <v/>
          </cell>
          <cell r="V383" t="str">
            <v/>
          </cell>
          <cell r="W383" t="str">
            <v/>
          </cell>
        </row>
        <row r="384">
          <cell r="A384">
            <v>0</v>
          </cell>
          <cell r="B384" t="str">
            <v/>
          </cell>
          <cell r="C384" t="str">
            <v/>
          </cell>
          <cell r="D384" t="str">
            <v/>
          </cell>
          <cell r="E384" t="str">
            <v/>
          </cell>
          <cell r="F384" t="str">
            <v/>
          </cell>
          <cell r="G384" t="str">
            <v/>
          </cell>
          <cell r="H384" t="str">
            <v/>
          </cell>
          <cell r="I384" t="str">
            <v/>
          </cell>
          <cell r="J384" t="str">
            <v/>
          </cell>
          <cell r="K384" t="str">
            <v/>
          </cell>
          <cell r="L384" t="str">
            <v/>
          </cell>
          <cell r="M384" t="str">
            <v/>
          </cell>
          <cell r="N384" t="str">
            <v/>
          </cell>
          <cell r="O384" t="str">
            <v/>
          </cell>
          <cell r="P384" t="str">
            <v/>
          </cell>
          <cell r="Q384" t="str">
            <v/>
          </cell>
          <cell r="R384" t="str">
            <v/>
          </cell>
          <cell r="S384" t="str">
            <v/>
          </cell>
          <cell r="T384" t="str">
            <v/>
          </cell>
          <cell r="U384" t="str">
            <v/>
          </cell>
          <cell r="V384" t="str">
            <v/>
          </cell>
          <cell r="W384" t="str">
            <v/>
          </cell>
        </row>
        <row r="385">
          <cell r="A385">
            <v>0</v>
          </cell>
          <cell r="B385" t="str">
            <v/>
          </cell>
          <cell r="C385" t="str">
            <v/>
          </cell>
          <cell r="D385" t="str">
            <v/>
          </cell>
          <cell r="E385" t="str">
            <v/>
          </cell>
          <cell r="F385" t="str">
            <v/>
          </cell>
          <cell r="G385" t="str">
            <v/>
          </cell>
          <cell r="H385" t="str">
            <v/>
          </cell>
          <cell r="I385" t="str">
            <v/>
          </cell>
          <cell r="J385" t="str">
            <v/>
          </cell>
          <cell r="K385" t="str">
            <v/>
          </cell>
          <cell r="L385" t="str">
            <v/>
          </cell>
          <cell r="M385" t="str">
            <v/>
          </cell>
          <cell r="N385" t="str">
            <v/>
          </cell>
          <cell r="O385" t="str">
            <v/>
          </cell>
          <cell r="P385" t="str">
            <v/>
          </cell>
          <cell r="Q385" t="str">
            <v/>
          </cell>
          <cell r="R385" t="str">
            <v/>
          </cell>
          <cell r="S385" t="str">
            <v/>
          </cell>
          <cell r="T385" t="str">
            <v/>
          </cell>
          <cell r="U385" t="str">
            <v/>
          </cell>
          <cell r="V385" t="str">
            <v/>
          </cell>
          <cell r="W385" t="str">
            <v/>
          </cell>
        </row>
        <row r="386">
          <cell r="A386">
            <v>0</v>
          </cell>
          <cell r="B386" t="str">
            <v/>
          </cell>
          <cell r="C386" t="str">
            <v/>
          </cell>
          <cell r="D386" t="str">
            <v/>
          </cell>
          <cell r="E386" t="str">
            <v/>
          </cell>
          <cell r="F386" t="str">
            <v/>
          </cell>
          <cell r="G386" t="str">
            <v/>
          </cell>
          <cell r="H386" t="str">
            <v/>
          </cell>
          <cell r="I386" t="str">
            <v/>
          </cell>
          <cell r="J386" t="str">
            <v/>
          </cell>
          <cell r="K386" t="str">
            <v/>
          </cell>
          <cell r="L386" t="str">
            <v/>
          </cell>
          <cell r="M386" t="str">
            <v/>
          </cell>
          <cell r="N386" t="str">
            <v/>
          </cell>
          <cell r="O386" t="str">
            <v/>
          </cell>
          <cell r="P386" t="str">
            <v/>
          </cell>
          <cell r="Q386" t="str">
            <v/>
          </cell>
          <cell r="R386" t="str">
            <v/>
          </cell>
          <cell r="S386" t="str">
            <v/>
          </cell>
          <cell r="T386" t="str">
            <v/>
          </cell>
          <cell r="U386" t="str">
            <v/>
          </cell>
          <cell r="V386" t="str">
            <v/>
          </cell>
          <cell r="W386" t="str">
            <v/>
          </cell>
        </row>
        <row r="387">
          <cell r="A387">
            <v>0</v>
          </cell>
          <cell r="B387" t="str">
            <v/>
          </cell>
          <cell r="C387" t="str">
            <v/>
          </cell>
          <cell r="D387" t="str">
            <v/>
          </cell>
          <cell r="E387" t="str">
            <v/>
          </cell>
          <cell r="F387" t="str">
            <v/>
          </cell>
          <cell r="G387" t="str">
            <v/>
          </cell>
          <cell r="H387" t="str">
            <v/>
          </cell>
          <cell r="I387" t="str">
            <v/>
          </cell>
          <cell r="J387" t="str">
            <v/>
          </cell>
          <cell r="K387" t="str">
            <v/>
          </cell>
          <cell r="L387" t="str">
            <v/>
          </cell>
          <cell r="M387" t="str">
            <v/>
          </cell>
          <cell r="N387" t="str">
            <v/>
          </cell>
          <cell r="O387" t="str">
            <v/>
          </cell>
          <cell r="P387" t="str">
            <v/>
          </cell>
          <cell r="Q387" t="str">
            <v/>
          </cell>
          <cell r="R387" t="str">
            <v/>
          </cell>
          <cell r="S387" t="str">
            <v/>
          </cell>
          <cell r="T387" t="str">
            <v/>
          </cell>
          <cell r="U387" t="str">
            <v/>
          </cell>
          <cell r="V387" t="str">
            <v/>
          </cell>
          <cell r="W387" t="str">
            <v/>
          </cell>
        </row>
        <row r="388">
          <cell r="A388">
            <v>0</v>
          </cell>
          <cell r="B388" t="str">
            <v/>
          </cell>
          <cell r="C388" t="str">
            <v/>
          </cell>
          <cell r="D388" t="str">
            <v/>
          </cell>
          <cell r="E388" t="str">
            <v/>
          </cell>
          <cell r="F388" t="str">
            <v/>
          </cell>
          <cell r="G388" t="str">
            <v/>
          </cell>
          <cell r="H388" t="str">
            <v/>
          </cell>
          <cell r="I388" t="str">
            <v/>
          </cell>
          <cell r="J388" t="str">
            <v/>
          </cell>
          <cell r="K388" t="str">
            <v/>
          </cell>
          <cell r="L388" t="str">
            <v/>
          </cell>
          <cell r="M388" t="str">
            <v/>
          </cell>
          <cell r="N388" t="str">
            <v/>
          </cell>
          <cell r="O388" t="str">
            <v/>
          </cell>
          <cell r="P388" t="str">
            <v/>
          </cell>
          <cell r="Q388" t="str">
            <v/>
          </cell>
          <cell r="R388" t="str">
            <v/>
          </cell>
          <cell r="S388" t="str">
            <v/>
          </cell>
          <cell r="T388" t="str">
            <v/>
          </cell>
          <cell r="U388" t="str">
            <v/>
          </cell>
          <cell r="V388" t="str">
            <v/>
          </cell>
          <cell r="W388" t="str">
            <v/>
          </cell>
        </row>
        <row r="389">
          <cell r="A389">
            <v>0</v>
          </cell>
          <cell r="B389" t="str">
            <v/>
          </cell>
          <cell r="C389" t="str">
            <v/>
          </cell>
          <cell r="D389" t="str">
            <v/>
          </cell>
          <cell r="E389" t="str">
            <v/>
          </cell>
          <cell r="F389" t="str">
            <v/>
          </cell>
          <cell r="G389" t="str">
            <v/>
          </cell>
          <cell r="H389" t="str">
            <v/>
          </cell>
          <cell r="I389" t="str">
            <v/>
          </cell>
          <cell r="J389" t="str">
            <v/>
          </cell>
          <cell r="K389" t="str">
            <v/>
          </cell>
          <cell r="L389" t="str">
            <v/>
          </cell>
          <cell r="M389" t="str">
            <v/>
          </cell>
          <cell r="N389" t="str">
            <v/>
          </cell>
          <cell r="O389" t="str">
            <v/>
          </cell>
          <cell r="P389" t="str">
            <v/>
          </cell>
          <cell r="Q389" t="str">
            <v/>
          </cell>
          <cell r="R389" t="str">
            <v/>
          </cell>
          <cell r="S389" t="str">
            <v/>
          </cell>
          <cell r="T389" t="str">
            <v/>
          </cell>
          <cell r="U389" t="str">
            <v/>
          </cell>
          <cell r="V389" t="str">
            <v/>
          </cell>
          <cell r="W389" t="str">
            <v/>
          </cell>
        </row>
        <row r="390">
          <cell r="A390">
            <v>0</v>
          </cell>
          <cell r="B390" t="str">
            <v/>
          </cell>
          <cell r="C390" t="str">
            <v/>
          </cell>
          <cell r="D390" t="str">
            <v/>
          </cell>
          <cell r="E390" t="str">
            <v/>
          </cell>
          <cell r="F390" t="str">
            <v/>
          </cell>
          <cell r="G390" t="str">
            <v/>
          </cell>
          <cell r="H390" t="str">
            <v/>
          </cell>
          <cell r="I390" t="str">
            <v/>
          </cell>
          <cell r="J390" t="str">
            <v/>
          </cell>
          <cell r="K390" t="str">
            <v/>
          </cell>
          <cell r="L390" t="str">
            <v/>
          </cell>
          <cell r="M390" t="str">
            <v/>
          </cell>
          <cell r="N390" t="str">
            <v/>
          </cell>
          <cell r="O390" t="str">
            <v/>
          </cell>
          <cell r="P390" t="str">
            <v/>
          </cell>
          <cell r="Q390" t="str">
            <v/>
          </cell>
          <cell r="R390" t="str">
            <v/>
          </cell>
          <cell r="S390" t="str">
            <v/>
          </cell>
          <cell r="T390" t="str">
            <v/>
          </cell>
          <cell r="U390" t="str">
            <v/>
          </cell>
          <cell r="V390" t="str">
            <v/>
          </cell>
          <cell r="W390" t="str">
            <v/>
          </cell>
        </row>
        <row r="391">
          <cell r="A391">
            <v>0</v>
          </cell>
          <cell r="B391" t="str">
            <v/>
          </cell>
          <cell r="C391" t="str">
            <v/>
          </cell>
          <cell r="D391" t="str">
            <v/>
          </cell>
          <cell r="E391" t="str">
            <v/>
          </cell>
          <cell r="F391" t="str">
            <v/>
          </cell>
          <cell r="G391" t="str">
            <v/>
          </cell>
          <cell r="H391" t="str">
            <v/>
          </cell>
          <cell r="I391" t="str">
            <v/>
          </cell>
          <cell r="J391" t="str">
            <v/>
          </cell>
          <cell r="K391" t="str">
            <v/>
          </cell>
          <cell r="L391" t="str">
            <v/>
          </cell>
          <cell r="M391" t="str">
            <v/>
          </cell>
          <cell r="N391" t="str">
            <v/>
          </cell>
          <cell r="O391" t="str">
            <v/>
          </cell>
          <cell r="P391" t="str">
            <v/>
          </cell>
          <cell r="Q391" t="str">
            <v/>
          </cell>
          <cell r="R391" t="str">
            <v/>
          </cell>
          <cell r="S391" t="str">
            <v/>
          </cell>
          <cell r="T391" t="str">
            <v/>
          </cell>
          <cell r="U391" t="str">
            <v/>
          </cell>
          <cell r="V391" t="str">
            <v/>
          </cell>
          <cell r="W391" t="str">
            <v/>
          </cell>
        </row>
        <row r="392">
          <cell r="A392">
            <v>0</v>
          </cell>
          <cell r="B392" t="str">
            <v/>
          </cell>
          <cell r="C392" t="str">
            <v/>
          </cell>
          <cell r="D392" t="str">
            <v/>
          </cell>
          <cell r="E392" t="str">
            <v/>
          </cell>
          <cell r="F392" t="str">
            <v/>
          </cell>
          <cell r="G392" t="str">
            <v/>
          </cell>
          <cell r="H392" t="str">
            <v/>
          </cell>
          <cell r="I392" t="str">
            <v/>
          </cell>
          <cell r="J392" t="str">
            <v/>
          </cell>
          <cell r="K392" t="str">
            <v/>
          </cell>
          <cell r="L392" t="str">
            <v/>
          </cell>
          <cell r="M392" t="str">
            <v/>
          </cell>
          <cell r="N392" t="str">
            <v/>
          </cell>
          <cell r="O392" t="str">
            <v/>
          </cell>
          <cell r="P392" t="str">
            <v/>
          </cell>
          <cell r="Q392" t="str">
            <v/>
          </cell>
          <cell r="R392" t="str">
            <v/>
          </cell>
          <cell r="S392" t="str">
            <v/>
          </cell>
          <cell r="T392" t="str">
            <v/>
          </cell>
          <cell r="U392" t="str">
            <v/>
          </cell>
          <cell r="V392" t="str">
            <v/>
          </cell>
          <cell r="W392" t="str">
            <v/>
          </cell>
        </row>
        <row r="393">
          <cell r="A393">
            <v>0</v>
          </cell>
          <cell r="B393" t="str">
            <v/>
          </cell>
          <cell r="C393" t="str">
            <v/>
          </cell>
          <cell r="D393" t="str">
            <v/>
          </cell>
          <cell r="E393" t="str">
            <v/>
          </cell>
          <cell r="F393" t="str">
            <v/>
          </cell>
          <cell r="G393" t="str">
            <v/>
          </cell>
          <cell r="H393" t="str">
            <v/>
          </cell>
          <cell r="I393" t="str">
            <v/>
          </cell>
          <cell r="J393" t="str">
            <v/>
          </cell>
          <cell r="K393" t="str">
            <v/>
          </cell>
          <cell r="L393" t="str">
            <v/>
          </cell>
          <cell r="M393" t="str">
            <v/>
          </cell>
          <cell r="N393" t="str">
            <v/>
          </cell>
          <cell r="O393" t="str">
            <v/>
          </cell>
          <cell r="P393" t="str">
            <v/>
          </cell>
          <cell r="Q393" t="str">
            <v/>
          </cell>
          <cell r="R393" t="str">
            <v/>
          </cell>
          <cell r="S393" t="str">
            <v/>
          </cell>
          <cell r="T393" t="str">
            <v/>
          </cell>
          <cell r="U393" t="str">
            <v/>
          </cell>
          <cell r="V393" t="str">
            <v/>
          </cell>
          <cell r="W393" t="str">
            <v/>
          </cell>
        </row>
        <row r="394">
          <cell r="A394">
            <v>0</v>
          </cell>
          <cell r="B394" t="str">
            <v/>
          </cell>
          <cell r="C394" t="str">
            <v/>
          </cell>
          <cell r="D394" t="str">
            <v/>
          </cell>
          <cell r="E394" t="str">
            <v/>
          </cell>
          <cell r="F394" t="str">
            <v/>
          </cell>
          <cell r="G394" t="str">
            <v/>
          </cell>
          <cell r="H394" t="str">
            <v/>
          </cell>
          <cell r="I394" t="str">
            <v/>
          </cell>
          <cell r="J394" t="str">
            <v/>
          </cell>
          <cell r="K394" t="str">
            <v/>
          </cell>
          <cell r="L394" t="str">
            <v/>
          </cell>
          <cell r="M394" t="str">
            <v/>
          </cell>
          <cell r="N394" t="str">
            <v/>
          </cell>
          <cell r="O394" t="str">
            <v/>
          </cell>
          <cell r="P394" t="str">
            <v/>
          </cell>
          <cell r="Q394" t="str">
            <v/>
          </cell>
          <cell r="R394" t="str">
            <v/>
          </cell>
          <cell r="S394" t="str">
            <v/>
          </cell>
          <cell r="T394" t="str">
            <v/>
          </cell>
          <cell r="U394" t="str">
            <v/>
          </cell>
          <cell r="V394" t="str">
            <v/>
          </cell>
          <cell r="W394" t="str">
            <v/>
          </cell>
        </row>
        <row r="395">
          <cell r="A395">
            <v>0</v>
          </cell>
          <cell r="B395" t="str">
            <v/>
          </cell>
          <cell r="C395" t="str">
            <v/>
          </cell>
          <cell r="D395" t="str">
            <v/>
          </cell>
          <cell r="E395" t="str">
            <v/>
          </cell>
          <cell r="F395" t="str">
            <v/>
          </cell>
          <cell r="G395" t="str">
            <v/>
          </cell>
          <cell r="H395" t="str">
            <v/>
          </cell>
          <cell r="I395" t="str">
            <v/>
          </cell>
          <cell r="J395" t="str">
            <v/>
          </cell>
          <cell r="K395" t="str">
            <v/>
          </cell>
          <cell r="L395" t="str">
            <v/>
          </cell>
          <cell r="M395" t="str">
            <v/>
          </cell>
          <cell r="N395" t="str">
            <v/>
          </cell>
          <cell r="O395" t="str">
            <v/>
          </cell>
          <cell r="P395" t="str">
            <v/>
          </cell>
          <cell r="Q395" t="str">
            <v/>
          </cell>
          <cell r="R395" t="str">
            <v/>
          </cell>
          <cell r="S395" t="str">
            <v/>
          </cell>
          <cell r="T395" t="str">
            <v/>
          </cell>
          <cell r="U395" t="str">
            <v/>
          </cell>
          <cell r="V395" t="str">
            <v/>
          </cell>
          <cell r="W395" t="str">
            <v/>
          </cell>
        </row>
        <row r="396">
          <cell r="A396">
            <v>0</v>
          </cell>
          <cell r="B396" t="str">
            <v/>
          </cell>
          <cell r="C396" t="str">
            <v/>
          </cell>
          <cell r="D396" t="str">
            <v/>
          </cell>
          <cell r="E396" t="str">
            <v/>
          </cell>
          <cell r="F396" t="str">
            <v/>
          </cell>
          <cell r="G396" t="str">
            <v/>
          </cell>
          <cell r="H396" t="str">
            <v/>
          </cell>
          <cell r="I396" t="str">
            <v/>
          </cell>
          <cell r="J396" t="str">
            <v/>
          </cell>
          <cell r="K396" t="str">
            <v/>
          </cell>
          <cell r="L396" t="str">
            <v/>
          </cell>
          <cell r="M396" t="str">
            <v/>
          </cell>
          <cell r="N396" t="str">
            <v/>
          </cell>
          <cell r="O396" t="str">
            <v/>
          </cell>
          <cell r="P396" t="str">
            <v/>
          </cell>
          <cell r="Q396" t="str">
            <v/>
          </cell>
          <cell r="R396" t="str">
            <v/>
          </cell>
          <cell r="S396" t="str">
            <v/>
          </cell>
          <cell r="T396" t="str">
            <v/>
          </cell>
          <cell r="U396" t="str">
            <v/>
          </cell>
          <cell r="V396" t="str">
            <v/>
          </cell>
          <cell r="W396" t="str">
            <v/>
          </cell>
        </row>
        <row r="397">
          <cell r="A397">
            <v>0</v>
          </cell>
          <cell r="B397" t="str">
            <v/>
          </cell>
          <cell r="C397" t="str">
            <v/>
          </cell>
          <cell r="D397" t="str">
            <v/>
          </cell>
          <cell r="E397" t="str">
            <v/>
          </cell>
          <cell r="F397" t="str">
            <v/>
          </cell>
          <cell r="G397" t="str">
            <v/>
          </cell>
          <cell r="H397" t="str">
            <v/>
          </cell>
          <cell r="I397" t="str">
            <v/>
          </cell>
          <cell r="J397" t="str">
            <v/>
          </cell>
          <cell r="K397" t="str">
            <v/>
          </cell>
          <cell r="L397" t="str">
            <v/>
          </cell>
          <cell r="M397" t="str">
            <v/>
          </cell>
          <cell r="N397" t="str">
            <v/>
          </cell>
          <cell r="O397" t="str">
            <v/>
          </cell>
          <cell r="P397" t="str">
            <v/>
          </cell>
          <cell r="Q397" t="str">
            <v/>
          </cell>
          <cell r="R397" t="str">
            <v/>
          </cell>
          <cell r="S397" t="str">
            <v/>
          </cell>
          <cell r="T397" t="str">
            <v/>
          </cell>
          <cell r="U397" t="str">
            <v/>
          </cell>
          <cell r="V397" t="str">
            <v/>
          </cell>
          <cell r="W397" t="str">
            <v/>
          </cell>
        </row>
        <row r="398">
          <cell r="A398">
            <v>0</v>
          </cell>
          <cell r="B398" t="str">
            <v/>
          </cell>
          <cell r="C398" t="str">
            <v/>
          </cell>
          <cell r="D398" t="str">
            <v/>
          </cell>
          <cell r="E398" t="str">
            <v/>
          </cell>
          <cell r="F398" t="str">
            <v/>
          </cell>
          <cell r="G398" t="str">
            <v/>
          </cell>
          <cell r="H398" t="str">
            <v/>
          </cell>
          <cell r="I398" t="str">
            <v/>
          </cell>
          <cell r="J398" t="str">
            <v/>
          </cell>
          <cell r="K398" t="str">
            <v/>
          </cell>
          <cell r="L398" t="str">
            <v/>
          </cell>
          <cell r="M398" t="str">
            <v/>
          </cell>
          <cell r="N398" t="str">
            <v/>
          </cell>
          <cell r="O398" t="str">
            <v/>
          </cell>
          <cell r="P398" t="str">
            <v/>
          </cell>
          <cell r="Q398" t="str">
            <v/>
          </cell>
          <cell r="R398" t="str">
            <v/>
          </cell>
          <cell r="S398" t="str">
            <v/>
          </cell>
          <cell r="T398" t="str">
            <v/>
          </cell>
          <cell r="U398" t="str">
            <v/>
          </cell>
          <cell r="V398" t="str">
            <v/>
          </cell>
          <cell r="W398" t="str">
            <v/>
          </cell>
        </row>
        <row r="399">
          <cell r="A399">
            <v>0</v>
          </cell>
          <cell r="B399" t="str">
            <v/>
          </cell>
          <cell r="C399" t="str">
            <v/>
          </cell>
          <cell r="D399" t="str">
            <v/>
          </cell>
          <cell r="E399" t="str">
            <v/>
          </cell>
          <cell r="F399" t="str">
            <v/>
          </cell>
          <cell r="G399" t="str">
            <v/>
          </cell>
          <cell r="H399" t="str">
            <v/>
          </cell>
          <cell r="I399" t="str">
            <v/>
          </cell>
          <cell r="J399" t="str">
            <v/>
          </cell>
          <cell r="K399" t="str">
            <v/>
          </cell>
          <cell r="L399" t="str">
            <v/>
          </cell>
          <cell r="M399" t="str">
            <v/>
          </cell>
          <cell r="N399" t="str">
            <v/>
          </cell>
          <cell r="O399" t="str">
            <v/>
          </cell>
          <cell r="P399" t="str">
            <v/>
          </cell>
          <cell r="Q399" t="str">
            <v/>
          </cell>
          <cell r="R399" t="str">
            <v/>
          </cell>
          <cell r="S399" t="str">
            <v/>
          </cell>
          <cell r="T399" t="str">
            <v/>
          </cell>
          <cell r="U399" t="str">
            <v/>
          </cell>
          <cell r="V399" t="str">
            <v/>
          </cell>
          <cell r="W399" t="str">
            <v/>
          </cell>
        </row>
        <row r="400">
          <cell r="A400">
            <v>0</v>
          </cell>
          <cell r="B400" t="str">
            <v/>
          </cell>
          <cell r="C400" t="str">
            <v/>
          </cell>
          <cell r="D400" t="str">
            <v/>
          </cell>
          <cell r="E400" t="str">
            <v/>
          </cell>
          <cell r="F400" t="str">
            <v/>
          </cell>
          <cell r="G400" t="str">
            <v/>
          </cell>
          <cell r="H400" t="str">
            <v/>
          </cell>
          <cell r="I400" t="str">
            <v/>
          </cell>
          <cell r="J400" t="str">
            <v/>
          </cell>
          <cell r="K400" t="str">
            <v/>
          </cell>
          <cell r="L400" t="str">
            <v/>
          </cell>
          <cell r="M400" t="str">
            <v/>
          </cell>
          <cell r="N400" t="str">
            <v/>
          </cell>
          <cell r="O400" t="str">
            <v/>
          </cell>
          <cell r="P400" t="str">
            <v/>
          </cell>
          <cell r="Q400" t="str">
            <v/>
          </cell>
          <cell r="R400" t="str">
            <v/>
          </cell>
          <cell r="S400" t="str">
            <v/>
          </cell>
          <cell r="T400" t="str">
            <v/>
          </cell>
          <cell r="U400" t="str">
            <v/>
          </cell>
          <cell r="V400" t="str">
            <v/>
          </cell>
          <cell r="W400" t="str">
            <v/>
          </cell>
        </row>
        <row r="401">
          <cell r="A401">
            <v>0</v>
          </cell>
          <cell r="B401" t="str">
            <v/>
          </cell>
          <cell r="C401" t="str">
            <v/>
          </cell>
          <cell r="D401" t="str">
            <v/>
          </cell>
          <cell r="E401" t="str">
            <v/>
          </cell>
          <cell r="F401" t="str">
            <v/>
          </cell>
          <cell r="G401" t="str">
            <v/>
          </cell>
          <cell r="H401" t="str">
            <v/>
          </cell>
          <cell r="I401" t="str">
            <v/>
          </cell>
          <cell r="J401" t="str">
            <v/>
          </cell>
          <cell r="K401" t="str">
            <v/>
          </cell>
          <cell r="L401" t="str">
            <v/>
          </cell>
          <cell r="M401" t="str">
            <v/>
          </cell>
          <cell r="N401" t="str">
            <v/>
          </cell>
          <cell r="O401" t="str">
            <v/>
          </cell>
          <cell r="P401" t="str">
            <v/>
          </cell>
          <cell r="Q401" t="str">
            <v/>
          </cell>
          <cell r="R401" t="str">
            <v/>
          </cell>
          <cell r="S401" t="str">
            <v/>
          </cell>
          <cell r="T401" t="str">
            <v/>
          </cell>
          <cell r="U401" t="str">
            <v/>
          </cell>
          <cell r="V401" t="str">
            <v/>
          </cell>
          <cell r="W401" t="str">
            <v/>
          </cell>
        </row>
        <row r="402">
          <cell r="A402">
            <v>0</v>
          </cell>
          <cell r="B402" t="str">
            <v/>
          </cell>
          <cell r="C402" t="str">
            <v/>
          </cell>
          <cell r="D402" t="str">
            <v/>
          </cell>
          <cell r="E402" t="str">
            <v/>
          </cell>
          <cell r="F402" t="str">
            <v/>
          </cell>
          <cell r="G402" t="str">
            <v/>
          </cell>
          <cell r="H402" t="str">
            <v/>
          </cell>
          <cell r="I402" t="str">
            <v/>
          </cell>
          <cell r="J402" t="str">
            <v/>
          </cell>
          <cell r="K402" t="str">
            <v/>
          </cell>
          <cell r="L402" t="str">
            <v/>
          </cell>
          <cell r="M402" t="str">
            <v/>
          </cell>
          <cell r="N402" t="str">
            <v/>
          </cell>
          <cell r="O402" t="str">
            <v/>
          </cell>
          <cell r="P402" t="str">
            <v/>
          </cell>
          <cell r="Q402" t="str">
            <v/>
          </cell>
          <cell r="R402" t="str">
            <v/>
          </cell>
          <cell r="S402" t="str">
            <v/>
          </cell>
          <cell r="T402" t="str">
            <v/>
          </cell>
          <cell r="U402" t="str">
            <v/>
          </cell>
          <cell r="V402" t="str">
            <v/>
          </cell>
          <cell r="W402" t="str">
            <v/>
          </cell>
        </row>
        <row r="403">
          <cell r="A403">
            <v>0</v>
          </cell>
          <cell r="B403" t="str">
            <v/>
          </cell>
          <cell r="C403" t="str">
            <v/>
          </cell>
          <cell r="D403" t="str">
            <v/>
          </cell>
          <cell r="E403" t="str">
            <v/>
          </cell>
          <cell r="F403" t="str">
            <v/>
          </cell>
          <cell r="G403" t="str">
            <v/>
          </cell>
          <cell r="H403" t="str">
            <v/>
          </cell>
          <cell r="I403" t="str">
            <v/>
          </cell>
          <cell r="J403" t="str">
            <v/>
          </cell>
          <cell r="K403" t="str">
            <v/>
          </cell>
          <cell r="L403" t="str">
            <v/>
          </cell>
          <cell r="M403" t="str">
            <v/>
          </cell>
          <cell r="N403" t="str">
            <v/>
          </cell>
          <cell r="O403" t="str">
            <v/>
          </cell>
          <cell r="P403" t="str">
            <v/>
          </cell>
          <cell r="Q403" t="str">
            <v/>
          </cell>
          <cell r="R403" t="str">
            <v/>
          </cell>
          <cell r="S403" t="str">
            <v/>
          </cell>
          <cell r="T403" t="str">
            <v/>
          </cell>
          <cell r="U403" t="str">
            <v/>
          </cell>
          <cell r="V403" t="str">
            <v/>
          </cell>
          <cell r="W403" t="str">
            <v/>
          </cell>
        </row>
        <row r="404">
          <cell r="A404">
            <v>0</v>
          </cell>
          <cell r="B404" t="str">
            <v/>
          </cell>
          <cell r="C404" t="str">
            <v/>
          </cell>
          <cell r="D404" t="str">
            <v/>
          </cell>
          <cell r="E404" t="str">
            <v/>
          </cell>
          <cell r="F404" t="str">
            <v/>
          </cell>
          <cell r="G404" t="str">
            <v/>
          </cell>
          <cell r="H404" t="str">
            <v/>
          </cell>
          <cell r="I404" t="str">
            <v/>
          </cell>
          <cell r="J404" t="str">
            <v/>
          </cell>
          <cell r="K404" t="str">
            <v/>
          </cell>
          <cell r="L404" t="str">
            <v/>
          </cell>
          <cell r="M404" t="str">
            <v/>
          </cell>
          <cell r="N404" t="str">
            <v/>
          </cell>
          <cell r="O404" t="str">
            <v/>
          </cell>
          <cell r="P404" t="str">
            <v/>
          </cell>
          <cell r="Q404" t="str">
            <v/>
          </cell>
          <cell r="R404" t="str">
            <v/>
          </cell>
          <cell r="S404" t="str">
            <v/>
          </cell>
          <cell r="T404" t="str">
            <v/>
          </cell>
          <cell r="U404" t="str">
            <v/>
          </cell>
          <cell r="V404" t="str">
            <v/>
          </cell>
          <cell r="W404" t="str">
            <v/>
          </cell>
        </row>
        <row r="405">
          <cell r="A405">
            <v>0</v>
          </cell>
          <cell r="B405" t="str">
            <v/>
          </cell>
          <cell r="C405" t="str">
            <v/>
          </cell>
          <cell r="D405" t="str">
            <v/>
          </cell>
          <cell r="E405" t="str">
            <v/>
          </cell>
          <cell r="F405" t="str">
            <v/>
          </cell>
          <cell r="G405" t="str">
            <v/>
          </cell>
          <cell r="H405" t="str">
            <v/>
          </cell>
          <cell r="I405" t="str">
            <v/>
          </cell>
          <cell r="J405" t="str">
            <v/>
          </cell>
          <cell r="K405" t="str">
            <v/>
          </cell>
          <cell r="L405" t="str">
            <v/>
          </cell>
          <cell r="M405" t="str">
            <v/>
          </cell>
          <cell r="N405" t="str">
            <v/>
          </cell>
          <cell r="O405" t="str">
            <v/>
          </cell>
          <cell r="P405" t="str">
            <v/>
          </cell>
          <cell r="Q405" t="str">
            <v/>
          </cell>
          <cell r="R405" t="str">
            <v/>
          </cell>
          <cell r="S405" t="str">
            <v/>
          </cell>
          <cell r="T405" t="str">
            <v/>
          </cell>
          <cell r="U405" t="str">
            <v/>
          </cell>
          <cell r="V405" t="str">
            <v/>
          </cell>
          <cell r="W405" t="str">
            <v/>
          </cell>
        </row>
        <row r="406">
          <cell r="A406">
            <v>0</v>
          </cell>
          <cell r="B406" t="str">
            <v/>
          </cell>
          <cell r="C406" t="str">
            <v/>
          </cell>
          <cell r="D406" t="str">
            <v/>
          </cell>
          <cell r="E406" t="str">
            <v/>
          </cell>
          <cell r="F406" t="str">
            <v/>
          </cell>
          <cell r="G406" t="str">
            <v/>
          </cell>
          <cell r="H406" t="str">
            <v/>
          </cell>
          <cell r="I406" t="str">
            <v/>
          </cell>
          <cell r="J406" t="str">
            <v/>
          </cell>
          <cell r="K406" t="str">
            <v/>
          </cell>
          <cell r="L406" t="str">
            <v/>
          </cell>
          <cell r="M406" t="str">
            <v/>
          </cell>
          <cell r="N406" t="str">
            <v/>
          </cell>
          <cell r="O406" t="str">
            <v/>
          </cell>
          <cell r="P406" t="str">
            <v/>
          </cell>
          <cell r="Q406" t="str">
            <v/>
          </cell>
          <cell r="R406" t="str">
            <v/>
          </cell>
          <cell r="S406" t="str">
            <v/>
          </cell>
          <cell r="T406" t="str">
            <v/>
          </cell>
          <cell r="U406" t="str">
            <v/>
          </cell>
          <cell r="V406" t="str">
            <v/>
          </cell>
          <cell r="W406" t="str">
            <v/>
          </cell>
        </row>
        <row r="407">
          <cell r="A407">
            <v>0</v>
          </cell>
          <cell r="B407" t="str">
            <v/>
          </cell>
          <cell r="C407" t="str">
            <v/>
          </cell>
          <cell r="D407" t="str">
            <v/>
          </cell>
          <cell r="E407" t="str">
            <v/>
          </cell>
          <cell r="F407" t="str">
            <v/>
          </cell>
          <cell r="G407" t="str">
            <v/>
          </cell>
          <cell r="H407" t="str">
            <v/>
          </cell>
          <cell r="I407" t="str">
            <v/>
          </cell>
          <cell r="J407" t="str">
            <v/>
          </cell>
          <cell r="K407" t="str">
            <v/>
          </cell>
          <cell r="L407" t="str">
            <v/>
          </cell>
          <cell r="M407" t="str">
            <v/>
          </cell>
          <cell r="N407" t="str">
            <v/>
          </cell>
          <cell r="O407" t="str">
            <v/>
          </cell>
          <cell r="P407" t="str">
            <v/>
          </cell>
          <cell r="Q407" t="str">
            <v/>
          </cell>
          <cell r="R407" t="str">
            <v/>
          </cell>
          <cell r="S407" t="str">
            <v/>
          </cell>
          <cell r="T407" t="str">
            <v/>
          </cell>
          <cell r="U407" t="str">
            <v/>
          </cell>
          <cell r="V407" t="str">
            <v/>
          </cell>
          <cell r="W407" t="str">
            <v/>
          </cell>
        </row>
        <row r="408">
          <cell r="A408">
            <v>0</v>
          </cell>
          <cell r="B408" t="str">
            <v/>
          </cell>
          <cell r="C408" t="str">
            <v/>
          </cell>
          <cell r="D408" t="str">
            <v/>
          </cell>
          <cell r="E408" t="str">
            <v/>
          </cell>
          <cell r="F408" t="str">
            <v/>
          </cell>
          <cell r="G408" t="str">
            <v/>
          </cell>
          <cell r="H408" t="str">
            <v/>
          </cell>
          <cell r="I408" t="str">
            <v/>
          </cell>
          <cell r="J408" t="str">
            <v/>
          </cell>
          <cell r="K408" t="str">
            <v/>
          </cell>
          <cell r="L408" t="str">
            <v/>
          </cell>
          <cell r="M408" t="str">
            <v/>
          </cell>
          <cell r="N408" t="str">
            <v/>
          </cell>
          <cell r="O408" t="str">
            <v/>
          </cell>
          <cell r="P408" t="str">
            <v/>
          </cell>
          <cell r="Q408" t="str">
            <v/>
          </cell>
          <cell r="R408" t="str">
            <v/>
          </cell>
          <cell r="S408" t="str">
            <v/>
          </cell>
          <cell r="T408" t="str">
            <v/>
          </cell>
          <cell r="U408" t="str">
            <v/>
          </cell>
          <cell r="V408" t="str">
            <v/>
          </cell>
          <cell r="W408" t="str">
            <v/>
          </cell>
        </row>
        <row r="409">
          <cell r="A409">
            <v>0</v>
          </cell>
          <cell r="B409" t="str">
            <v/>
          </cell>
          <cell r="C409" t="str">
            <v/>
          </cell>
          <cell r="D409" t="str">
            <v/>
          </cell>
          <cell r="E409" t="str">
            <v/>
          </cell>
          <cell r="F409" t="str">
            <v/>
          </cell>
          <cell r="G409" t="str">
            <v/>
          </cell>
          <cell r="H409" t="str">
            <v/>
          </cell>
          <cell r="I409" t="str">
            <v/>
          </cell>
          <cell r="J409" t="str">
            <v/>
          </cell>
          <cell r="K409" t="str">
            <v/>
          </cell>
          <cell r="L409" t="str">
            <v/>
          </cell>
          <cell r="M409" t="str">
            <v/>
          </cell>
          <cell r="N409" t="str">
            <v/>
          </cell>
          <cell r="O409" t="str">
            <v/>
          </cell>
          <cell r="P409" t="str">
            <v/>
          </cell>
          <cell r="Q409" t="str">
            <v/>
          </cell>
          <cell r="R409" t="str">
            <v/>
          </cell>
          <cell r="S409" t="str">
            <v/>
          </cell>
          <cell r="T409" t="str">
            <v/>
          </cell>
          <cell r="U409" t="str">
            <v/>
          </cell>
          <cell r="V409" t="str">
            <v/>
          </cell>
          <cell r="W409" t="str">
            <v/>
          </cell>
        </row>
        <row r="410">
          <cell r="A410">
            <v>0</v>
          </cell>
          <cell r="B410" t="str">
            <v/>
          </cell>
          <cell r="C410" t="str">
            <v/>
          </cell>
          <cell r="D410" t="str">
            <v/>
          </cell>
          <cell r="E410" t="str">
            <v/>
          </cell>
          <cell r="F410" t="str">
            <v/>
          </cell>
          <cell r="G410" t="str">
            <v/>
          </cell>
          <cell r="H410" t="str">
            <v/>
          </cell>
          <cell r="I410" t="str">
            <v/>
          </cell>
          <cell r="J410" t="str">
            <v/>
          </cell>
          <cell r="K410" t="str">
            <v/>
          </cell>
          <cell r="L410" t="str">
            <v/>
          </cell>
          <cell r="M410" t="str">
            <v/>
          </cell>
          <cell r="N410" t="str">
            <v/>
          </cell>
          <cell r="O410" t="str">
            <v/>
          </cell>
          <cell r="P410" t="str">
            <v/>
          </cell>
          <cell r="Q410" t="str">
            <v/>
          </cell>
          <cell r="R410" t="str">
            <v/>
          </cell>
          <cell r="S410" t="str">
            <v/>
          </cell>
          <cell r="T410" t="str">
            <v/>
          </cell>
          <cell r="U410" t="str">
            <v/>
          </cell>
          <cell r="V410" t="str">
            <v/>
          </cell>
          <cell r="W410" t="str">
            <v/>
          </cell>
        </row>
        <row r="411">
          <cell r="A411">
            <v>0</v>
          </cell>
          <cell r="B411" t="str">
            <v/>
          </cell>
          <cell r="C411" t="str">
            <v/>
          </cell>
          <cell r="D411" t="str">
            <v/>
          </cell>
          <cell r="E411" t="str">
            <v/>
          </cell>
          <cell r="F411" t="str">
            <v/>
          </cell>
          <cell r="G411" t="str">
            <v/>
          </cell>
          <cell r="H411" t="str">
            <v/>
          </cell>
          <cell r="I411" t="str">
            <v/>
          </cell>
          <cell r="J411" t="str">
            <v/>
          </cell>
          <cell r="K411" t="str">
            <v/>
          </cell>
          <cell r="L411" t="str">
            <v/>
          </cell>
          <cell r="M411" t="str">
            <v/>
          </cell>
          <cell r="N411" t="str">
            <v/>
          </cell>
          <cell r="O411" t="str">
            <v/>
          </cell>
          <cell r="P411" t="str">
            <v/>
          </cell>
          <cell r="Q411" t="str">
            <v/>
          </cell>
          <cell r="R411" t="str">
            <v/>
          </cell>
          <cell r="S411" t="str">
            <v/>
          </cell>
          <cell r="T411" t="str">
            <v/>
          </cell>
          <cell r="U411" t="str">
            <v/>
          </cell>
          <cell r="V411" t="str">
            <v/>
          </cell>
          <cell r="W411" t="str">
            <v/>
          </cell>
        </row>
        <row r="412">
          <cell r="A412">
            <v>0</v>
          </cell>
          <cell r="B412" t="str">
            <v/>
          </cell>
          <cell r="C412" t="str">
            <v/>
          </cell>
          <cell r="D412" t="str">
            <v/>
          </cell>
          <cell r="E412" t="str">
            <v/>
          </cell>
          <cell r="F412" t="str">
            <v/>
          </cell>
          <cell r="G412" t="str">
            <v/>
          </cell>
          <cell r="H412" t="str">
            <v/>
          </cell>
          <cell r="I412" t="str">
            <v/>
          </cell>
          <cell r="J412" t="str">
            <v/>
          </cell>
          <cell r="K412" t="str">
            <v/>
          </cell>
          <cell r="L412" t="str">
            <v/>
          </cell>
          <cell r="M412" t="str">
            <v/>
          </cell>
          <cell r="N412" t="str">
            <v/>
          </cell>
          <cell r="O412" t="str">
            <v/>
          </cell>
          <cell r="P412" t="str">
            <v/>
          </cell>
          <cell r="Q412" t="str">
            <v/>
          </cell>
          <cell r="R412" t="str">
            <v/>
          </cell>
          <cell r="S412" t="str">
            <v/>
          </cell>
          <cell r="T412" t="str">
            <v/>
          </cell>
          <cell r="U412" t="str">
            <v/>
          </cell>
          <cell r="V412" t="str">
            <v/>
          </cell>
          <cell r="W412" t="str">
            <v/>
          </cell>
        </row>
        <row r="413">
          <cell r="A413">
            <v>0</v>
          </cell>
          <cell r="B413" t="str">
            <v/>
          </cell>
          <cell r="C413" t="str">
            <v/>
          </cell>
          <cell r="D413" t="str">
            <v/>
          </cell>
          <cell r="E413" t="str">
            <v/>
          </cell>
          <cell r="F413" t="str">
            <v/>
          </cell>
          <cell r="G413" t="str">
            <v/>
          </cell>
          <cell r="H413" t="str">
            <v/>
          </cell>
          <cell r="I413" t="str">
            <v/>
          </cell>
          <cell r="J413" t="str">
            <v/>
          </cell>
          <cell r="K413" t="str">
            <v/>
          </cell>
          <cell r="L413" t="str">
            <v/>
          </cell>
          <cell r="M413" t="str">
            <v/>
          </cell>
          <cell r="N413" t="str">
            <v/>
          </cell>
          <cell r="O413" t="str">
            <v/>
          </cell>
          <cell r="P413" t="str">
            <v/>
          </cell>
          <cell r="Q413" t="str">
            <v/>
          </cell>
          <cell r="R413" t="str">
            <v/>
          </cell>
          <cell r="S413" t="str">
            <v/>
          </cell>
          <cell r="T413" t="str">
            <v/>
          </cell>
          <cell r="U413" t="str">
            <v/>
          </cell>
          <cell r="V413" t="str">
            <v/>
          </cell>
          <cell r="W413" t="str">
            <v/>
          </cell>
        </row>
        <row r="414">
          <cell r="A414">
            <v>0</v>
          </cell>
          <cell r="B414" t="str">
            <v/>
          </cell>
          <cell r="C414" t="str">
            <v/>
          </cell>
          <cell r="D414" t="str">
            <v/>
          </cell>
          <cell r="E414" t="str">
            <v/>
          </cell>
          <cell r="F414" t="str">
            <v/>
          </cell>
          <cell r="G414" t="str">
            <v/>
          </cell>
          <cell r="H414" t="str">
            <v/>
          </cell>
          <cell r="I414" t="str">
            <v/>
          </cell>
          <cell r="J414" t="str">
            <v/>
          </cell>
          <cell r="K414" t="str">
            <v/>
          </cell>
          <cell r="L414" t="str">
            <v/>
          </cell>
          <cell r="M414" t="str">
            <v/>
          </cell>
          <cell r="N414" t="str">
            <v/>
          </cell>
          <cell r="O414" t="str">
            <v/>
          </cell>
          <cell r="P414" t="str">
            <v/>
          </cell>
          <cell r="Q414" t="str">
            <v/>
          </cell>
          <cell r="R414" t="str">
            <v/>
          </cell>
          <cell r="S414" t="str">
            <v/>
          </cell>
          <cell r="T414" t="str">
            <v/>
          </cell>
          <cell r="U414" t="str">
            <v/>
          </cell>
          <cell r="V414" t="str">
            <v/>
          </cell>
          <cell r="W414" t="str">
            <v/>
          </cell>
        </row>
        <row r="415">
          <cell r="A415">
            <v>0</v>
          </cell>
          <cell r="B415" t="str">
            <v/>
          </cell>
          <cell r="C415" t="str">
            <v/>
          </cell>
          <cell r="D415" t="str">
            <v/>
          </cell>
          <cell r="E415" t="str">
            <v/>
          </cell>
          <cell r="F415" t="str">
            <v/>
          </cell>
          <cell r="G415" t="str">
            <v/>
          </cell>
          <cell r="H415" t="str">
            <v/>
          </cell>
          <cell r="I415" t="str">
            <v/>
          </cell>
          <cell r="J415" t="str">
            <v/>
          </cell>
          <cell r="K415" t="str">
            <v/>
          </cell>
          <cell r="L415" t="str">
            <v/>
          </cell>
          <cell r="M415" t="str">
            <v/>
          </cell>
          <cell r="N415" t="str">
            <v/>
          </cell>
          <cell r="O415" t="str">
            <v/>
          </cell>
          <cell r="P415" t="str">
            <v/>
          </cell>
          <cell r="Q415" t="str">
            <v/>
          </cell>
          <cell r="R415" t="str">
            <v/>
          </cell>
          <cell r="S415" t="str">
            <v/>
          </cell>
          <cell r="T415" t="str">
            <v/>
          </cell>
          <cell r="U415" t="str">
            <v/>
          </cell>
          <cell r="V415" t="str">
            <v/>
          </cell>
          <cell r="W415" t="str">
            <v/>
          </cell>
        </row>
        <row r="416">
          <cell r="A416">
            <v>0</v>
          </cell>
          <cell r="B416" t="str">
            <v/>
          </cell>
          <cell r="C416" t="str">
            <v/>
          </cell>
          <cell r="D416" t="str">
            <v/>
          </cell>
          <cell r="E416" t="str">
            <v/>
          </cell>
          <cell r="F416" t="str">
            <v/>
          </cell>
          <cell r="G416" t="str">
            <v/>
          </cell>
          <cell r="H416" t="str">
            <v/>
          </cell>
          <cell r="I416" t="str">
            <v/>
          </cell>
          <cell r="J416" t="str">
            <v/>
          </cell>
          <cell r="K416" t="str">
            <v/>
          </cell>
          <cell r="L416" t="str">
            <v/>
          </cell>
          <cell r="M416" t="str">
            <v/>
          </cell>
          <cell r="N416" t="str">
            <v/>
          </cell>
          <cell r="O416" t="str">
            <v/>
          </cell>
          <cell r="P416" t="str">
            <v/>
          </cell>
          <cell r="Q416" t="str">
            <v/>
          </cell>
          <cell r="R416" t="str">
            <v/>
          </cell>
          <cell r="S416" t="str">
            <v/>
          </cell>
          <cell r="T416" t="str">
            <v/>
          </cell>
          <cell r="U416" t="str">
            <v/>
          </cell>
          <cell r="V416" t="str">
            <v/>
          </cell>
          <cell r="W416" t="str">
            <v/>
          </cell>
        </row>
        <row r="417">
          <cell r="A417">
            <v>0</v>
          </cell>
          <cell r="B417" t="str">
            <v/>
          </cell>
          <cell r="C417" t="str">
            <v/>
          </cell>
          <cell r="D417" t="str">
            <v/>
          </cell>
          <cell r="E417" t="str">
            <v/>
          </cell>
          <cell r="F417" t="str">
            <v/>
          </cell>
          <cell r="G417" t="str">
            <v/>
          </cell>
          <cell r="H417" t="str">
            <v/>
          </cell>
          <cell r="I417" t="str">
            <v/>
          </cell>
          <cell r="J417" t="str">
            <v/>
          </cell>
          <cell r="K417" t="str">
            <v/>
          </cell>
          <cell r="L417" t="str">
            <v/>
          </cell>
          <cell r="M417" t="str">
            <v/>
          </cell>
          <cell r="N417" t="str">
            <v/>
          </cell>
          <cell r="O417" t="str">
            <v/>
          </cell>
          <cell r="P417" t="str">
            <v/>
          </cell>
          <cell r="Q417" t="str">
            <v/>
          </cell>
          <cell r="R417" t="str">
            <v/>
          </cell>
          <cell r="S417" t="str">
            <v/>
          </cell>
          <cell r="T417" t="str">
            <v/>
          </cell>
          <cell r="U417" t="str">
            <v/>
          </cell>
          <cell r="V417" t="str">
            <v/>
          </cell>
          <cell r="W417" t="str">
            <v/>
          </cell>
        </row>
        <row r="418">
          <cell r="A418">
            <v>0</v>
          </cell>
          <cell r="B418" t="str">
            <v/>
          </cell>
          <cell r="C418" t="str">
            <v/>
          </cell>
          <cell r="D418" t="str">
            <v/>
          </cell>
          <cell r="E418" t="str">
            <v/>
          </cell>
          <cell r="F418" t="str">
            <v/>
          </cell>
          <cell r="G418" t="str">
            <v/>
          </cell>
          <cell r="H418" t="str">
            <v/>
          </cell>
          <cell r="I418" t="str">
            <v/>
          </cell>
          <cell r="J418" t="str">
            <v/>
          </cell>
          <cell r="K418" t="str">
            <v/>
          </cell>
          <cell r="L418" t="str">
            <v/>
          </cell>
          <cell r="M418" t="str">
            <v/>
          </cell>
          <cell r="N418" t="str">
            <v/>
          </cell>
          <cell r="O418" t="str">
            <v/>
          </cell>
          <cell r="P418" t="str">
            <v/>
          </cell>
          <cell r="Q418" t="str">
            <v/>
          </cell>
          <cell r="R418" t="str">
            <v/>
          </cell>
          <cell r="S418" t="str">
            <v/>
          </cell>
          <cell r="T418" t="str">
            <v/>
          </cell>
          <cell r="U418" t="str">
            <v/>
          </cell>
          <cell r="V418" t="str">
            <v/>
          </cell>
          <cell r="W418" t="str">
            <v/>
          </cell>
        </row>
        <row r="419">
          <cell r="A419">
            <v>0</v>
          </cell>
          <cell r="B419" t="str">
            <v/>
          </cell>
          <cell r="C419" t="str">
            <v/>
          </cell>
          <cell r="D419" t="str">
            <v/>
          </cell>
          <cell r="E419" t="str">
            <v/>
          </cell>
          <cell r="F419" t="str">
            <v/>
          </cell>
          <cell r="G419" t="str">
            <v/>
          </cell>
          <cell r="H419" t="str">
            <v/>
          </cell>
          <cell r="I419" t="str">
            <v/>
          </cell>
          <cell r="J419" t="str">
            <v/>
          </cell>
          <cell r="K419" t="str">
            <v/>
          </cell>
          <cell r="L419" t="str">
            <v/>
          </cell>
          <cell r="M419" t="str">
            <v/>
          </cell>
          <cell r="N419" t="str">
            <v/>
          </cell>
          <cell r="O419" t="str">
            <v/>
          </cell>
          <cell r="P419" t="str">
            <v/>
          </cell>
          <cell r="Q419" t="str">
            <v/>
          </cell>
          <cell r="R419" t="str">
            <v/>
          </cell>
          <cell r="S419" t="str">
            <v/>
          </cell>
          <cell r="T419" t="str">
            <v/>
          </cell>
          <cell r="U419" t="str">
            <v/>
          </cell>
          <cell r="V419" t="str">
            <v/>
          </cell>
          <cell r="W419" t="str">
            <v/>
          </cell>
        </row>
        <row r="420">
          <cell r="A420">
            <v>0</v>
          </cell>
          <cell r="B420" t="str">
            <v/>
          </cell>
          <cell r="C420" t="str">
            <v/>
          </cell>
          <cell r="D420" t="str">
            <v/>
          </cell>
          <cell r="E420" t="str">
            <v/>
          </cell>
          <cell r="F420" t="str">
            <v/>
          </cell>
          <cell r="G420" t="str">
            <v/>
          </cell>
          <cell r="H420" t="str">
            <v/>
          </cell>
          <cell r="I420" t="str">
            <v/>
          </cell>
          <cell r="J420" t="str">
            <v/>
          </cell>
          <cell r="K420" t="str">
            <v/>
          </cell>
          <cell r="L420" t="str">
            <v/>
          </cell>
          <cell r="M420" t="str">
            <v/>
          </cell>
          <cell r="N420" t="str">
            <v/>
          </cell>
          <cell r="O420" t="str">
            <v/>
          </cell>
          <cell r="P420" t="str">
            <v/>
          </cell>
          <cell r="Q420" t="str">
            <v/>
          </cell>
          <cell r="R420" t="str">
            <v/>
          </cell>
          <cell r="S420" t="str">
            <v/>
          </cell>
          <cell r="T420" t="str">
            <v/>
          </cell>
          <cell r="U420" t="str">
            <v/>
          </cell>
          <cell r="V420" t="str">
            <v/>
          </cell>
          <cell r="W420" t="str">
            <v/>
          </cell>
        </row>
        <row r="421">
          <cell r="A421">
            <v>0</v>
          </cell>
          <cell r="B421" t="str">
            <v/>
          </cell>
          <cell r="C421" t="str">
            <v/>
          </cell>
          <cell r="D421" t="str">
            <v/>
          </cell>
          <cell r="E421" t="str">
            <v/>
          </cell>
          <cell r="F421" t="str">
            <v/>
          </cell>
          <cell r="G421" t="str">
            <v/>
          </cell>
          <cell r="H421" t="str">
            <v/>
          </cell>
          <cell r="I421" t="str">
            <v/>
          </cell>
          <cell r="J421" t="str">
            <v/>
          </cell>
          <cell r="K421" t="str">
            <v/>
          </cell>
          <cell r="L421" t="str">
            <v/>
          </cell>
          <cell r="M421" t="str">
            <v/>
          </cell>
          <cell r="N421" t="str">
            <v/>
          </cell>
          <cell r="O421" t="str">
            <v/>
          </cell>
          <cell r="P421" t="str">
            <v/>
          </cell>
          <cell r="Q421" t="str">
            <v/>
          </cell>
          <cell r="R421" t="str">
            <v/>
          </cell>
          <cell r="S421" t="str">
            <v/>
          </cell>
          <cell r="T421" t="str">
            <v/>
          </cell>
          <cell r="U421" t="str">
            <v/>
          </cell>
          <cell r="V421" t="str">
            <v/>
          </cell>
          <cell r="W421" t="str">
            <v/>
          </cell>
        </row>
        <row r="422">
          <cell r="A422">
            <v>0</v>
          </cell>
          <cell r="B422" t="str">
            <v/>
          </cell>
          <cell r="C422" t="str">
            <v/>
          </cell>
          <cell r="D422" t="str">
            <v/>
          </cell>
          <cell r="E422" t="str">
            <v/>
          </cell>
          <cell r="F422" t="str">
            <v/>
          </cell>
          <cell r="G422" t="str">
            <v/>
          </cell>
          <cell r="H422" t="str">
            <v/>
          </cell>
          <cell r="I422" t="str">
            <v/>
          </cell>
          <cell r="J422" t="str">
            <v/>
          </cell>
          <cell r="K422" t="str">
            <v/>
          </cell>
          <cell r="L422" t="str">
            <v/>
          </cell>
          <cell r="M422" t="str">
            <v/>
          </cell>
          <cell r="N422" t="str">
            <v/>
          </cell>
          <cell r="O422" t="str">
            <v/>
          </cell>
          <cell r="P422" t="str">
            <v/>
          </cell>
          <cell r="Q422" t="str">
            <v/>
          </cell>
          <cell r="R422" t="str">
            <v/>
          </cell>
          <cell r="S422" t="str">
            <v/>
          </cell>
          <cell r="T422" t="str">
            <v/>
          </cell>
          <cell r="U422" t="str">
            <v/>
          </cell>
          <cell r="V422" t="str">
            <v/>
          </cell>
          <cell r="W422" t="str">
            <v/>
          </cell>
        </row>
        <row r="423">
          <cell r="A423">
            <v>0</v>
          </cell>
          <cell r="B423" t="str">
            <v/>
          </cell>
          <cell r="C423" t="str">
            <v/>
          </cell>
          <cell r="D423" t="str">
            <v/>
          </cell>
          <cell r="E423" t="str">
            <v/>
          </cell>
          <cell r="F423" t="str">
            <v/>
          </cell>
          <cell r="G423" t="str">
            <v/>
          </cell>
          <cell r="H423" t="str">
            <v/>
          </cell>
          <cell r="I423" t="str">
            <v/>
          </cell>
          <cell r="J423" t="str">
            <v/>
          </cell>
          <cell r="K423" t="str">
            <v/>
          </cell>
          <cell r="L423" t="str">
            <v/>
          </cell>
          <cell r="M423" t="str">
            <v/>
          </cell>
          <cell r="N423" t="str">
            <v/>
          </cell>
          <cell r="O423" t="str">
            <v/>
          </cell>
          <cell r="P423" t="str">
            <v/>
          </cell>
          <cell r="Q423" t="str">
            <v/>
          </cell>
          <cell r="R423" t="str">
            <v/>
          </cell>
          <cell r="S423" t="str">
            <v/>
          </cell>
          <cell r="T423" t="str">
            <v/>
          </cell>
          <cell r="U423" t="str">
            <v/>
          </cell>
          <cell r="V423" t="str">
            <v/>
          </cell>
          <cell r="W423" t="str">
            <v/>
          </cell>
        </row>
        <row r="424">
          <cell r="A424">
            <v>0</v>
          </cell>
          <cell r="B424" t="str">
            <v/>
          </cell>
          <cell r="C424" t="str">
            <v/>
          </cell>
          <cell r="D424" t="str">
            <v/>
          </cell>
          <cell r="E424" t="str">
            <v/>
          </cell>
          <cell r="F424" t="str">
            <v/>
          </cell>
          <cell r="G424" t="str">
            <v/>
          </cell>
          <cell r="H424" t="str">
            <v/>
          </cell>
          <cell r="I424" t="str">
            <v/>
          </cell>
          <cell r="J424" t="str">
            <v/>
          </cell>
          <cell r="K424" t="str">
            <v/>
          </cell>
          <cell r="L424" t="str">
            <v/>
          </cell>
          <cell r="M424" t="str">
            <v/>
          </cell>
          <cell r="N424" t="str">
            <v/>
          </cell>
          <cell r="O424" t="str">
            <v/>
          </cell>
          <cell r="P424" t="str">
            <v/>
          </cell>
          <cell r="Q424" t="str">
            <v/>
          </cell>
          <cell r="R424" t="str">
            <v/>
          </cell>
          <cell r="S424" t="str">
            <v/>
          </cell>
          <cell r="T424" t="str">
            <v/>
          </cell>
          <cell r="U424" t="str">
            <v/>
          </cell>
          <cell r="V424" t="str">
            <v/>
          </cell>
          <cell r="W424" t="str">
            <v/>
          </cell>
        </row>
        <row r="425">
          <cell r="A425">
            <v>0</v>
          </cell>
          <cell r="B425" t="str">
            <v/>
          </cell>
          <cell r="C425" t="str">
            <v/>
          </cell>
          <cell r="D425" t="str">
            <v/>
          </cell>
          <cell r="E425" t="str">
            <v/>
          </cell>
          <cell r="F425" t="str">
            <v/>
          </cell>
          <cell r="G425" t="str">
            <v/>
          </cell>
          <cell r="H425" t="str">
            <v/>
          </cell>
          <cell r="I425" t="str">
            <v/>
          </cell>
          <cell r="J425" t="str">
            <v/>
          </cell>
          <cell r="K425" t="str">
            <v/>
          </cell>
          <cell r="L425" t="str">
            <v/>
          </cell>
          <cell r="M425" t="str">
            <v/>
          </cell>
          <cell r="N425" t="str">
            <v/>
          </cell>
          <cell r="O425" t="str">
            <v/>
          </cell>
          <cell r="P425" t="str">
            <v/>
          </cell>
          <cell r="Q425" t="str">
            <v/>
          </cell>
          <cell r="R425" t="str">
            <v/>
          </cell>
          <cell r="S425" t="str">
            <v/>
          </cell>
          <cell r="T425" t="str">
            <v/>
          </cell>
          <cell r="U425" t="str">
            <v/>
          </cell>
          <cell r="V425" t="str">
            <v/>
          </cell>
          <cell r="W425" t="str">
            <v/>
          </cell>
        </row>
        <row r="426">
          <cell r="A426">
            <v>0</v>
          </cell>
          <cell r="B426" t="str">
            <v/>
          </cell>
          <cell r="C426" t="str">
            <v/>
          </cell>
          <cell r="D426" t="str">
            <v/>
          </cell>
          <cell r="E426" t="str">
            <v/>
          </cell>
          <cell r="F426" t="str">
            <v/>
          </cell>
          <cell r="G426" t="str">
            <v/>
          </cell>
          <cell r="H426" t="str">
            <v/>
          </cell>
          <cell r="I426" t="str">
            <v/>
          </cell>
          <cell r="J426" t="str">
            <v/>
          </cell>
          <cell r="K426" t="str">
            <v/>
          </cell>
          <cell r="L426" t="str">
            <v/>
          </cell>
          <cell r="M426" t="str">
            <v/>
          </cell>
          <cell r="N426" t="str">
            <v/>
          </cell>
          <cell r="O426" t="str">
            <v/>
          </cell>
          <cell r="P426" t="str">
            <v/>
          </cell>
          <cell r="Q426" t="str">
            <v/>
          </cell>
          <cell r="R426" t="str">
            <v/>
          </cell>
          <cell r="S426" t="str">
            <v/>
          </cell>
          <cell r="T426" t="str">
            <v/>
          </cell>
          <cell r="U426" t="str">
            <v/>
          </cell>
          <cell r="V426" t="str">
            <v/>
          </cell>
          <cell r="W426" t="str">
            <v/>
          </cell>
        </row>
        <row r="427">
          <cell r="A427">
            <v>0</v>
          </cell>
          <cell r="B427" t="str">
            <v/>
          </cell>
          <cell r="C427" t="str">
            <v/>
          </cell>
          <cell r="D427" t="str">
            <v/>
          </cell>
          <cell r="E427" t="str">
            <v/>
          </cell>
          <cell r="F427" t="str">
            <v/>
          </cell>
          <cell r="G427" t="str">
            <v/>
          </cell>
          <cell r="H427" t="str">
            <v/>
          </cell>
          <cell r="I427" t="str">
            <v/>
          </cell>
          <cell r="J427" t="str">
            <v/>
          </cell>
          <cell r="K427" t="str">
            <v/>
          </cell>
          <cell r="L427" t="str">
            <v/>
          </cell>
          <cell r="M427" t="str">
            <v/>
          </cell>
          <cell r="N427" t="str">
            <v/>
          </cell>
          <cell r="O427" t="str">
            <v/>
          </cell>
          <cell r="P427" t="str">
            <v/>
          </cell>
          <cell r="Q427" t="str">
            <v/>
          </cell>
          <cell r="R427" t="str">
            <v/>
          </cell>
          <cell r="S427" t="str">
            <v/>
          </cell>
          <cell r="T427" t="str">
            <v/>
          </cell>
          <cell r="U427" t="str">
            <v/>
          </cell>
          <cell r="V427" t="str">
            <v/>
          </cell>
          <cell r="W427" t="str">
            <v/>
          </cell>
        </row>
        <row r="428">
          <cell r="A428">
            <v>0</v>
          </cell>
          <cell r="B428" t="str">
            <v/>
          </cell>
          <cell r="C428" t="str">
            <v/>
          </cell>
          <cell r="D428" t="str">
            <v/>
          </cell>
          <cell r="E428" t="str">
            <v/>
          </cell>
          <cell r="F428" t="str">
            <v/>
          </cell>
          <cell r="G428" t="str">
            <v/>
          </cell>
          <cell r="H428" t="str">
            <v/>
          </cell>
          <cell r="I428" t="str">
            <v/>
          </cell>
          <cell r="J428" t="str">
            <v/>
          </cell>
          <cell r="K428" t="str">
            <v/>
          </cell>
          <cell r="L428" t="str">
            <v/>
          </cell>
          <cell r="M428" t="str">
            <v/>
          </cell>
          <cell r="N428" t="str">
            <v/>
          </cell>
          <cell r="O428" t="str">
            <v/>
          </cell>
          <cell r="P428" t="str">
            <v/>
          </cell>
          <cell r="Q428" t="str">
            <v/>
          </cell>
          <cell r="R428" t="str">
            <v/>
          </cell>
          <cell r="S428" t="str">
            <v/>
          </cell>
          <cell r="T428" t="str">
            <v/>
          </cell>
          <cell r="U428" t="str">
            <v/>
          </cell>
          <cell r="V428" t="str">
            <v/>
          </cell>
          <cell r="W428" t="str">
            <v/>
          </cell>
        </row>
        <row r="429">
          <cell r="A429">
            <v>0</v>
          </cell>
          <cell r="B429" t="str">
            <v/>
          </cell>
          <cell r="C429" t="str">
            <v/>
          </cell>
          <cell r="D429" t="str">
            <v/>
          </cell>
          <cell r="E429" t="str">
            <v/>
          </cell>
          <cell r="F429" t="str">
            <v/>
          </cell>
          <cell r="G429" t="str">
            <v/>
          </cell>
          <cell r="H429" t="str">
            <v/>
          </cell>
          <cell r="I429" t="str">
            <v/>
          </cell>
          <cell r="J429" t="str">
            <v/>
          </cell>
          <cell r="K429" t="str">
            <v/>
          </cell>
          <cell r="L429" t="str">
            <v/>
          </cell>
          <cell r="M429" t="str">
            <v/>
          </cell>
          <cell r="N429" t="str">
            <v/>
          </cell>
          <cell r="O429" t="str">
            <v/>
          </cell>
          <cell r="P429" t="str">
            <v/>
          </cell>
          <cell r="Q429" t="str">
            <v/>
          </cell>
          <cell r="R429" t="str">
            <v/>
          </cell>
          <cell r="S429" t="str">
            <v/>
          </cell>
          <cell r="T429" t="str">
            <v/>
          </cell>
          <cell r="U429" t="str">
            <v/>
          </cell>
          <cell r="V429" t="str">
            <v/>
          </cell>
          <cell r="W429" t="str">
            <v/>
          </cell>
        </row>
        <row r="430">
          <cell r="A430">
            <v>0</v>
          </cell>
          <cell r="B430" t="str">
            <v/>
          </cell>
          <cell r="C430" t="str">
            <v/>
          </cell>
          <cell r="D430" t="str">
            <v/>
          </cell>
          <cell r="E430" t="str">
            <v/>
          </cell>
          <cell r="F430" t="str">
            <v/>
          </cell>
          <cell r="G430" t="str">
            <v/>
          </cell>
          <cell r="H430" t="str">
            <v/>
          </cell>
          <cell r="I430" t="str">
            <v/>
          </cell>
          <cell r="J430" t="str">
            <v/>
          </cell>
          <cell r="K430" t="str">
            <v/>
          </cell>
          <cell r="L430" t="str">
            <v/>
          </cell>
          <cell r="M430" t="str">
            <v/>
          </cell>
          <cell r="N430" t="str">
            <v/>
          </cell>
          <cell r="O430" t="str">
            <v/>
          </cell>
          <cell r="P430" t="str">
            <v/>
          </cell>
          <cell r="Q430" t="str">
            <v/>
          </cell>
          <cell r="R430" t="str">
            <v/>
          </cell>
          <cell r="S430" t="str">
            <v/>
          </cell>
          <cell r="T430" t="str">
            <v/>
          </cell>
          <cell r="U430" t="str">
            <v/>
          </cell>
          <cell r="V430" t="str">
            <v/>
          </cell>
          <cell r="W430" t="str">
            <v/>
          </cell>
        </row>
        <row r="431">
          <cell r="A431">
            <v>0</v>
          </cell>
          <cell r="B431" t="str">
            <v/>
          </cell>
          <cell r="C431" t="str">
            <v/>
          </cell>
          <cell r="D431" t="str">
            <v/>
          </cell>
          <cell r="E431" t="str">
            <v/>
          </cell>
          <cell r="F431" t="str">
            <v/>
          </cell>
          <cell r="G431" t="str">
            <v/>
          </cell>
          <cell r="H431" t="str">
            <v/>
          </cell>
          <cell r="I431" t="str">
            <v/>
          </cell>
          <cell r="J431" t="str">
            <v/>
          </cell>
          <cell r="K431" t="str">
            <v/>
          </cell>
          <cell r="L431" t="str">
            <v/>
          </cell>
          <cell r="M431" t="str">
            <v/>
          </cell>
          <cell r="N431" t="str">
            <v/>
          </cell>
          <cell r="O431" t="str">
            <v/>
          </cell>
          <cell r="P431" t="str">
            <v/>
          </cell>
          <cell r="Q431" t="str">
            <v/>
          </cell>
          <cell r="R431" t="str">
            <v/>
          </cell>
          <cell r="S431" t="str">
            <v/>
          </cell>
          <cell r="T431" t="str">
            <v/>
          </cell>
          <cell r="U431" t="str">
            <v/>
          </cell>
          <cell r="V431" t="str">
            <v/>
          </cell>
          <cell r="W431" t="str">
            <v/>
          </cell>
        </row>
        <row r="432">
          <cell r="A432">
            <v>0</v>
          </cell>
          <cell r="B432" t="str">
            <v/>
          </cell>
          <cell r="C432" t="str">
            <v/>
          </cell>
          <cell r="D432" t="str">
            <v/>
          </cell>
          <cell r="E432" t="str">
            <v/>
          </cell>
          <cell r="F432" t="str">
            <v/>
          </cell>
          <cell r="G432" t="str">
            <v/>
          </cell>
          <cell r="H432" t="str">
            <v/>
          </cell>
          <cell r="I432" t="str">
            <v/>
          </cell>
          <cell r="J432" t="str">
            <v/>
          </cell>
          <cell r="K432" t="str">
            <v/>
          </cell>
          <cell r="L432" t="str">
            <v/>
          </cell>
          <cell r="M432" t="str">
            <v/>
          </cell>
          <cell r="N432" t="str">
            <v/>
          </cell>
          <cell r="O432" t="str">
            <v/>
          </cell>
          <cell r="P432" t="str">
            <v/>
          </cell>
          <cell r="Q432" t="str">
            <v/>
          </cell>
          <cell r="R432" t="str">
            <v/>
          </cell>
          <cell r="S432" t="str">
            <v/>
          </cell>
          <cell r="T432" t="str">
            <v/>
          </cell>
          <cell r="U432" t="str">
            <v/>
          </cell>
          <cell r="V432" t="str">
            <v/>
          </cell>
          <cell r="W432" t="str">
            <v/>
          </cell>
        </row>
        <row r="433">
          <cell r="A433">
            <v>0</v>
          </cell>
          <cell r="B433" t="str">
            <v/>
          </cell>
          <cell r="C433" t="str">
            <v/>
          </cell>
          <cell r="D433" t="str">
            <v/>
          </cell>
          <cell r="E433" t="str">
            <v/>
          </cell>
          <cell r="F433" t="str">
            <v/>
          </cell>
          <cell r="G433" t="str">
            <v/>
          </cell>
          <cell r="H433" t="str">
            <v/>
          </cell>
          <cell r="I433" t="str">
            <v/>
          </cell>
          <cell r="J433" t="str">
            <v/>
          </cell>
          <cell r="K433" t="str">
            <v/>
          </cell>
          <cell r="L433" t="str">
            <v/>
          </cell>
          <cell r="M433" t="str">
            <v/>
          </cell>
          <cell r="N433" t="str">
            <v/>
          </cell>
          <cell r="O433" t="str">
            <v/>
          </cell>
          <cell r="P433" t="str">
            <v/>
          </cell>
          <cell r="Q433" t="str">
            <v/>
          </cell>
          <cell r="R433" t="str">
            <v/>
          </cell>
          <cell r="S433" t="str">
            <v/>
          </cell>
          <cell r="T433" t="str">
            <v/>
          </cell>
          <cell r="U433" t="str">
            <v/>
          </cell>
          <cell r="V433" t="str">
            <v/>
          </cell>
          <cell r="W433" t="str">
            <v/>
          </cell>
        </row>
        <row r="434">
          <cell r="A434">
            <v>0</v>
          </cell>
          <cell r="B434" t="str">
            <v/>
          </cell>
          <cell r="C434" t="str">
            <v/>
          </cell>
          <cell r="D434" t="str">
            <v/>
          </cell>
          <cell r="E434" t="str">
            <v/>
          </cell>
          <cell r="F434" t="str">
            <v/>
          </cell>
          <cell r="G434" t="str">
            <v/>
          </cell>
          <cell r="H434" t="str">
            <v/>
          </cell>
          <cell r="I434" t="str">
            <v/>
          </cell>
          <cell r="J434" t="str">
            <v/>
          </cell>
          <cell r="K434" t="str">
            <v/>
          </cell>
          <cell r="L434" t="str">
            <v/>
          </cell>
          <cell r="M434" t="str">
            <v/>
          </cell>
          <cell r="N434" t="str">
            <v/>
          </cell>
          <cell r="O434" t="str">
            <v/>
          </cell>
          <cell r="P434" t="str">
            <v/>
          </cell>
          <cell r="Q434" t="str">
            <v/>
          </cell>
          <cell r="R434" t="str">
            <v/>
          </cell>
          <cell r="S434" t="str">
            <v/>
          </cell>
          <cell r="T434" t="str">
            <v/>
          </cell>
          <cell r="U434" t="str">
            <v/>
          </cell>
          <cell r="V434" t="str">
            <v/>
          </cell>
          <cell r="W434" t="str">
            <v/>
          </cell>
        </row>
        <row r="435">
          <cell r="A435">
            <v>0</v>
          </cell>
          <cell r="B435" t="str">
            <v/>
          </cell>
          <cell r="C435" t="str">
            <v/>
          </cell>
          <cell r="D435" t="str">
            <v/>
          </cell>
          <cell r="E435" t="str">
            <v/>
          </cell>
          <cell r="F435" t="str">
            <v/>
          </cell>
          <cell r="G435" t="str">
            <v/>
          </cell>
          <cell r="H435" t="str">
            <v/>
          </cell>
          <cell r="I435" t="str">
            <v/>
          </cell>
          <cell r="J435" t="str">
            <v/>
          </cell>
          <cell r="K435" t="str">
            <v/>
          </cell>
          <cell r="L435" t="str">
            <v/>
          </cell>
          <cell r="M435" t="str">
            <v/>
          </cell>
          <cell r="N435" t="str">
            <v/>
          </cell>
          <cell r="O435" t="str">
            <v/>
          </cell>
          <cell r="P435" t="str">
            <v/>
          </cell>
          <cell r="Q435" t="str">
            <v/>
          </cell>
          <cell r="R435" t="str">
            <v/>
          </cell>
          <cell r="S435" t="str">
            <v/>
          </cell>
          <cell r="T435" t="str">
            <v/>
          </cell>
          <cell r="U435" t="str">
            <v/>
          </cell>
          <cell r="V435" t="str">
            <v/>
          </cell>
          <cell r="W435" t="str">
            <v/>
          </cell>
        </row>
        <row r="436">
          <cell r="A436">
            <v>0</v>
          </cell>
          <cell r="B436" t="str">
            <v/>
          </cell>
          <cell r="C436" t="str">
            <v/>
          </cell>
          <cell r="D436" t="str">
            <v/>
          </cell>
          <cell r="E436" t="str">
            <v/>
          </cell>
          <cell r="F436" t="str">
            <v/>
          </cell>
          <cell r="G436" t="str">
            <v/>
          </cell>
          <cell r="H436" t="str">
            <v/>
          </cell>
          <cell r="I436" t="str">
            <v/>
          </cell>
          <cell r="J436" t="str">
            <v/>
          </cell>
          <cell r="K436" t="str">
            <v/>
          </cell>
          <cell r="L436" t="str">
            <v/>
          </cell>
          <cell r="M436" t="str">
            <v/>
          </cell>
          <cell r="N436" t="str">
            <v/>
          </cell>
          <cell r="O436" t="str">
            <v/>
          </cell>
          <cell r="P436" t="str">
            <v/>
          </cell>
          <cell r="Q436" t="str">
            <v/>
          </cell>
          <cell r="R436" t="str">
            <v/>
          </cell>
          <cell r="S436" t="str">
            <v/>
          </cell>
          <cell r="T436" t="str">
            <v/>
          </cell>
          <cell r="U436" t="str">
            <v/>
          </cell>
          <cell r="V436" t="str">
            <v/>
          </cell>
          <cell r="W436" t="str">
            <v/>
          </cell>
        </row>
        <row r="437">
          <cell r="A437">
            <v>0</v>
          </cell>
          <cell r="B437" t="str">
            <v/>
          </cell>
          <cell r="C437" t="str">
            <v/>
          </cell>
          <cell r="D437" t="str">
            <v/>
          </cell>
          <cell r="E437" t="str">
            <v/>
          </cell>
          <cell r="F437" t="str">
            <v/>
          </cell>
          <cell r="G437" t="str">
            <v/>
          </cell>
          <cell r="H437" t="str">
            <v/>
          </cell>
          <cell r="I437" t="str">
            <v/>
          </cell>
          <cell r="J437" t="str">
            <v/>
          </cell>
          <cell r="K437" t="str">
            <v/>
          </cell>
          <cell r="L437" t="str">
            <v/>
          </cell>
          <cell r="M437" t="str">
            <v/>
          </cell>
          <cell r="N437" t="str">
            <v/>
          </cell>
          <cell r="O437" t="str">
            <v/>
          </cell>
          <cell r="P437" t="str">
            <v/>
          </cell>
          <cell r="Q437" t="str">
            <v/>
          </cell>
          <cell r="R437" t="str">
            <v/>
          </cell>
          <cell r="S437" t="str">
            <v/>
          </cell>
          <cell r="T437" t="str">
            <v/>
          </cell>
          <cell r="U437" t="str">
            <v/>
          </cell>
          <cell r="V437" t="str">
            <v/>
          </cell>
          <cell r="W437" t="str">
            <v/>
          </cell>
        </row>
        <row r="438">
          <cell r="A438">
            <v>0</v>
          </cell>
          <cell r="B438" t="str">
            <v/>
          </cell>
          <cell r="C438" t="str">
            <v/>
          </cell>
          <cell r="D438" t="str">
            <v/>
          </cell>
          <cell r="E438" t="str">
            <v/>
          </cell>
          <cell r="F438" t="str">
            <v/>
          </cell>
          <cell r="G438" t="str">
            <v/>
          </cell>
          <cell r="H438" t="str">
            <v/>
          </cell>
          <cell r="I438" t="str">
            <v/>
          </cell>
          <cell r="J438" t="str">
            <v/>
          </cell>
          <cell r="K438" t="str">
            <v/>
          </cell>
          <cell r="L438" t="str">
            <v/>
          </cell>
          <cell r="M438" t="str">
            <v/>
          </cell>
          <cell r="N438" t="str">
            <v/>
          </cell>
          <cell r="O438" t="str">
            <v/>
          </cell>
          <cell r="P438" t="str">
            <v/>
          </cell>
          <cell r="Q438" t="str">
            <v/>
          </cell>
          <cell r="R438" t="str">
            <v/>
          </cell>
          <cell r="S438" t="str">
            <v/>
          </cell>
          <cell r="T438" t="str">
            <v/>
          </cell>
          <cell r="U438" t="str">
            <v/>
          </cell>
          <cell r="V438" t="str">
            <v/>
          </cell>
          <cell r="W438" t="str">
            <v/>
          </cell>
        </row>
        <row r="439">
          <cell r="A439">
            <v>0</v>
          </cell>
          <cell r="B439" t="str">
            <v/>
          </cell>
          <cell r="C439" t="str">
            <v/>
          </cell>
          <cell r="D439" t="str">
            <v/>
          </cell>
          <cell r="E439" t="str">
            <v/>
          </cell>
          <cell r="F439" t="str">
            <v/>
          </cell>
          <cell r="G439" t="str">
            <v/>
          </cell>
          <cell r="H439" t="str">
            <v/>
          </cell>
          <cell r="I439" t="str">
            <v/>
          </cell>
          <cell r="J439" t="str">
            <v/>
          </cell>
          <cell r="K439" t="str">
            <v/>
          </cell>
          <cell r="L439" t="str">
            <v/>
          </cell>
          <cell r="M439" t="str">
            <v/>
          </cell>
          <cell r="N439" t="str">
            <v/>
          </cell>
          <cell r="O439" t="str">
            <v/>
          </cell>
          <cell r="P439" t="str">
            <v/>
          </cell>
          <cell r="Q439" t="str">
            <v/>
          </cell>
          <cell r="R439" t="str">
            <v/>
          </cell>
          <cell r="S439" t="str">
            <v/>
          </cell>
          <cell r="T439" t="str">
            <v/>
          </cell>
          <cell r="U439" t="str">
            <v/>
          </cell>
          <cell r="V439" t="str">
            <v/>
          </cell>
          <cell r="W439" t="str">
            <v/>
          </cell>
        </row>
        <row r="440">
          <cell r="A440">
            <v>0</v>
          </cell>
          <cell r="B440" t="str">
            <v/>
          </cell>
          <cell r="C440" t="str">
            <v/>
          </cell>
          <cell r="D440" t="str">
            <v/>
          </cell>
          <cell r="E440" t="str">
            <v/>
          </cell>
          <cell r="F440" t="str">
            <v/>
          </cell>
          <cell r="G440" t="str">
            <v/>
          </cell>
          <cell r="H440" t="str">
            <v/>
          </cell>
          <cell r="I440" t="str">
            <v/>
          </cell>
          <cell r="J440" t="str">
            <v/>
          </cell>
          <cell r="K440" t="str">
            <v/>
          </cell>
          <cell r="L440" t="str">
            <v/>
          </cell>
          <cell r="M440" t="str">
            <v/>
          </cell>
          <cell r="N440" t="str">
            <v/>
          </cell>
          <cell r="O440" t="str">
            <v/>
          </cell>
          <cell r="P440" t="str">
            <v/>
          </cell>
          <cell r="Q440" t="str">
            <v/>
          </cell>
          <cell r="R440" t="str">
            <v/>
          </cell>
          <cell r="S440" t="str">
            <v/>
          </cell>
          <cell r="T440" t="str">
            <v/>
          </cell>
          <cell r="U440" t="str">
            <v/>
          </cell>
          <cell r="V440" t="str">
            <v/>
          </cell>
          <cell r="W440" t="str">
            <v/>
          </cell>
        </row>
        <row r="441">
          <cell r="A441">
            <v>0</v>
          </cell>
          <cell r="B441" t="str">
            <v/>
          </cell>
          <cell r="C441" t="str">
            <v/>
          </cell>
          <cell r="D441" t="str">
            <v/>
          </cell>
          <cell r="E441" t="str">
            <v/>
          </cell>
          <cell r="F441" t="str">
            <v/>
          </cell>
          <cell r="G441" t="str">
            <v/>
          </cell>
          <cell r="H441" t="str">
            <v/>
          </cell>
          <cell r="I441" t="str">
            <v/>
          </cell>
          <cell r="J441" t="str">
            <v/>
          </cell>
          <cell r="K441" t="str">
            <v/>
          </cell>
          <cell r="L441" t="str">
            <v/>
          </cell>
          <cell r="M441" t="str">
            <v/>
          </cell>
          <cell r="N441" t="str">
            <v/>
          </cell>
          <cell r="O441" t="str">
            <v/>
          </cell>
          <cell r="P441" t="str">
            <v/>
          </cell>
          <cell r="Q441" t="str">
            <v/>
          </cell>
          <cell r="R441" t="str">
            <v/>
          </cell>
          <cell r="S441" t="str">
            <v/>
          </cell>
          <cell r="T441" t="str">
            <v/>
          </cell>
          <cell r="U441" t="str">
            <v/>
          </cell>
          <cell r="V441" t="str">
            <v/>
          </cell>
          <cell r="W441" t="str">
            <v/>
          </cell>
        </row>
        <row r="442">
          <cell r="A442">
            <v>0</v>
          </cell>
          <cell r="B442" t="str">
            <v/>
          </cell>
          <cell r="C442" t="str">
            <v/>
          </cell>
          <cell r="D442" t="str">
            <v/>
          </cell>
          <cell r="E442" t="str">
            <v/>
          </cell>
          <cell r="F442" t="str">
            <v/>
          </cell>
          <cell r="G442" t="str">
            <v/>
          </cell>
          <cell r="H442" t="str">
            <v/>
          </cell>
          <cell r="I442" t="str">
            <v/>
          </cell>
          <cell r="J442" t="str">
            <v/>
          </cell>
          <cell r="K442" t="str">
            <v/>
          </cell>
          <cell r="L442" t="str">
            <v/>
          </cell>
          <cell r="M442" t="str">
            <v/>
          </cell>
          <cell r="N442" t="str">
            <v/>
          </cell>
          <cell r="O442" t="str">
            <v/>
          </cell>
          <cell r="P442" t="str">
            <v/>
          </cell>
          <cell r="Q442" t="str">
            <v/>
          </cell>
          <cell r="R442" t="str">
            <v/>
          </cell>
          <cell r="S442" t="str">
            <v/>
          </cell>
          <cell r="T442" t="str">
            <v/>
          </cell>
          <cell r="U442" t="str">
            <v/>
          </cell>
          <cell r="V442" t="str">
            <v/>
          </cell>
          <cell r="W442" t="str">
            <v/>
          </cell>
        </row>
        <row r="443">
          <cell r="A443">
            <v>0</v>
          </cell>
          <cell r="B443" t="str">
            <v/>
          </cell>
          <cell r="C443" t="str">
            <v/>
          </cell>
          <cell r="D443" t="str">
            <v/>
          </cell>
          <cell r="E443" t="str">
            <v/>
          </cell>
          <cell r="F443" t="str">
            <v/>
          </cell>
          <cell r="G443" t="str">
            <v/>
          </cell>
          <cell r="H443" t="str">
            <v/>
          </cell>
          <cell r="I443" t="str">
            <v/>
          </cell>
          <cell r="J443" t="str">
            <v/>
          </cell>
          <cell r="K443" t="str">
            <v/>
          </cell>
          <cell r="L443" t="str">
            <v/>
          </cell>
          <cell r="M443" t="str">
            <v/>
          </cell>
          <cell r="N443" t="str">
            <v/>
          </cell>
          <cell r="O443" t="str">
            <v/>
          </cell>
          <cell r="P443" t="str">
            <v/>
          </cell>
          <cell r="Q443" t="str">
            <v/>
          </cell>
          <cell r="R443" t="str">
            <v/>
          </cell>
          <cell r="S443" t="str">
            <v/>
          </cell>
          <cell r="T443" t="str">
            <v/>
          </cell>
          <cell r="U443" t="str">
            <v/>
          </cell>
          <cell r="V443" t="str">
            <v/>
          </cell>
          <cell r="W443" t="str">
            <v/>
          </cell>
        </row>
        <row r="444">
          <cell r="A444">
            <v>0</v>
          </cell>
          <cell r="B444" t="str">
            <v/>
          </cell>
          <cell r="C444" t="str">
            <v/>
          </cell>
          <cell r="D444" t="str">
            <v/>
          </cell>
          <cell r="E444" t="str">
            <v/>
          </cell>
          <cell r="F444" t="str">
            <v/>
          </cell>
          <cell r="G444" t="str">
            <v/>
          </cell>
          <cell r="H444" t="str">
            <v/>
          </cell>
          <cell r="I444" t="str">
            <v/>
          </cell>
          <cell r="J444" t="str">
            <v/>
          </cell>
          <cell r="K444" t="str">
            <v/>
          </cell>
          <cell r="L444" t="str">
            <v/>
          </cell>
          <cell r="M444" t="str">
            <v/>
          </cell>
          <cell r="N444" t="str">
            <v/>
          </cell>
          <cell r="O444" t="str">
            <v/>
          </cell>
          <cell r="P444" t="str">
            <v/>
          </cell>
          <cell r="Q444" t="str">
            <v/>
          </cell>
          <cell r="R444" t="str">
            <v/>
          </cell>
          <cell r="S444" t="str">
            <v/>
          </cell>
          <cell r="T444" t="str">
            <v/>
          </cell>
          <cell r="U444" t="str">
            <v/>
          </cell>
          <cell r="V444" t="str">
            <v/>
          </cell>
          <cell r="W444" t="str">
            <v/>
          </cell>
        </row>
        <row r="445">
          <cell r="A445">
            <v>0</v>
          </cell>
          <cell r="B445" t="str">
            <v/>
          </cell>
          <cell r="C445" t="str">
            <v/>
          </cell>
          <cell r="D445" t="str">
            <v/>
          </cell>
          <cell r="E445" t="str">
            <v/>
          </cell>
          <cell r="F445" t="str">
            <v/>
          </cell>
          <cell r="G445" t="str">
            <v/>
          </cell>
          <cell r="H445" t="str">
            <v/>
          </cell>
          <cell r="I445" t="str">
            <v/>
          </cell>
          <cell r="J445" t="str">
            <v/>
          </cell>
          <cell r="K445" t="str">
            <v/>
          </cell>
          <cell r="L445" t="str">
            <v/>
          </cell>
          <cell r="M445" t="str">
            <v/>
          </cell>
          <cell r="N445" t="str">
            <v/>
          </cell>
          <cell r="O445" t="str">
            <v/>
          </cell>
          <cell r="P445" t="str">
            <v/>
          </cell>
          <cell r="Q445" t="str">
            <v/>
          </cell>
          <cell r="R445" t="str">
            <v/>
          </cell>
          <cell r="S445" t="str">
            <v/>
          </cell>
          <cell r="T445" t="str">
            <v/>
          </cell>
          <cell r="U445" t="str">
            <v/>
          </cell>
          <cell r="V445" t="str">
            <v/>
          </cell>
          <cell r="W445" t="str">
            <v/>
          </cell>
        </row>
        <row r="446">
          <cell r="A446">
            <v>0</v>
          </cell>
          <cell r="B446" t="str">
            <v/>
          </cell>
          <cell r="C446" t="str">
            <v/>
          </cell>
          <cell r="D446" t="str">
            <v/>
          </cell>
          <cell r="E446" t="str">
            <v/>
          </cell>
          <cell r="F446" t="str">
            <v/>
          </cell>
          <cell r="G446" t="str">
            <v/>
          </cell>
          <cell r="H446" t="str">
            <v/>
          </cell>
          <cell r="I446" t="str">
            <v/>
          </cell>
          <cell r="J446" t="str">
            <v/>
          </cell>
          <cell r="K446" t="str">
            <v/>
          </cell>
          <cell r="L446" t="str">
            <v/>
          </cell>
          <cell r="M446" t="str">
            <v/>
          </cell>
          <cell r="N446" t="str">
            <v/>
          </cell>
          <cell r="O446" t="str">
            <v/>
          </cell>
          <cell r="P446" t="str">
            <v/>
          </cell>
          <cell r="Q446" t="str">
            <v/>
          </cell>
          <cell r="R446" t="str">
            <v/>
          </cell>
          <cell r="S446" t="str">
            <v/>
          </cell>
          <cell r="T446" t="str">
            <v/>
          </cell>
          <cell r="U446" t="str">
            <v/>
          </cell>
          <cell r="V446" t="str">
            <v/>
          </cell>
          <cell r="W446" t="str">
            <v/>
          </cell>
        </row>
        <row r="447">
          <cell r="A447">
            <v>0</v>
          </cell>
          <cell r="B447" t="str">
            <v/>
          </cell>
          <cell r="C447" t="str">
            <v/>
          </cell>
          <cell r="D447" t="str">
            <v/>
          </cell>
          <cell r="E447" t="str">
            <v/>
          </cell>
          <cell r="F447" t="str">
            <v/>
          </cell>
          <cell r="G447" t="str">
            <v/>
          </cell>
          <cell r="H447" t="str">
            <v/>
          </cell>
          <cell r="I447" t="str">
            <v/>
          </cell>
          <cell r="J447" t="str">
            <v/>
          </cell>
          <cell r="K447" t="str">
            <v/>
          </cell>
          <cell r="L447" t="str">
            <v/>
          </cell>
          <cell r="M447" t="str">
            <v/>
          </cell>
          <cell r="N447" t="str">
            <v/>
          </cell>
          <cell r="O447" t="str">
            <v/>
          </cell>
          <cell r="P447" t="str">
            <v/>
          </cell>
          <cell r="Q447" t="str">
            <v/>
          </cell>
          <cell r="R447" t="str">
            <v/>
          </cell>
          <cell r="S447" t="str">
            <v/>
          </cell>
          <cell r="T447" t="str">
            <v/>
          </cell>
          <cell r="U447" t="str">
            <v/>
          </cell>
          <cell r="V447" t="str">
            <v/>
          </cell>
          <cell r="W447" t="str">
            <v/>
          </cell>
        </row>
        <row r="448">
          <cell r="A448">
            <v>0</v>
          </cell>
          <cell r="B448" t="str">
            <v/>
          </cell>
          <cell r="C448" t="str">
            <v/>
          </cell>
          <cell r="D448" t="str">
            <v/>
          </cell>
          <cell r="E448" t="str">
            <v/>
          </cell>
          <cell r="F448" t="str">
            <v/>
          </cell>
          <cell r="G448" t="str">
            <v/>
          </cell>
          <cell r="H448" t="str">
            <v/>
          </cell>
          <cell r="I448" t="str">
            <v/>
          </cell>
          <cell r="J448" t="str">
            <v/>
          </cell>
          <cell r="K448" t="str">
            <v/>
          </cell>
          <cell r="L448" t="str">
            <v/>
          </cell>
          <cell r="M448" t="str">
            <v/>
          </cell>
          <cell r="N448" t="str">
            <v/>
          </cell>
          <cell r="O448" t="str">
            <v/>
          </cell>
          <cell r="P448" t="str">
            <v/>
          </cell>
          <cell r="Q448" t="str">
            <v/>
          </cell>
          <cell r="R448" t="str">
            <v/>
          </cell>
          <cell r="S448" t="str">
            <v/>
          </cell>
          <cell r="T448" t="str">
            <v/>
          </cell>
          <cell r="U448" t="str">
            <v/>
          </cell>
          <cell r="V448" t="str">
            <v/>
          </cell>
          <cell r="W448" t="str">
            <v/>
          </cell>
        </row>
        <row r="449">
          <cell r="A449">
            <v>0</v>
          </cell>
          <cell r="B449" t="str">
            <v/>
          </cell>
          <cell r="C449" t="str">
            <v/>
          </cell>
          <cell r="D449" t="str">
            <v/>
          </cell>
          <cell r="E449" t="str">
            <v/>
          </cell>
          <cell r="F449" t="str">
            <v/>
          </cell>
          <cell r="G449" t="str">
            <v/>
          </cell>
          <cell r="H449" t="str">
            <v/>
          </cell>
          <cell r="I449" t="str">
            <v/>
          </cell>
          <cell r="J449" t="str">
            <v/>
          </cell>
          <cell r="K449" t="str">
            <v/>
          </cell>
          <cell r="L449" t="str">
            <v/>
          </cell>
          <cell r="M449" t="str">
            <v/>
          </cell>
          <cell r="N449" t="str">
            <v/>
          </cell>
          <cell r="O449" t="str">
            <v/>
          </cell>
          <cell r="P449" t="str">
            <v/>
          </cell>
          <cell r="Q449" t="str">
            <v/>
          </cell>
          <cell r="R449" t="str">
            <v/>
          </cell>
          <cell r="S449" t="str">
            <v/>
          </cell>
          <cell r="T449" t="str">
            <v/>
          </cell>
          <cell r="U449" t="str">
            <v/>
          </cell>
          <cell r="V449" t="str">
            <v/>
          </cell>
          <cell r="W449" t="str">
            <v/>
          </cell>
        </row>
        <row r="450">
          <cell r="A450">
            <v>0</v>
          </cell>
          <cell r="B450" t="str">
            <v/>
          </cell>
          <cell r="C450" t="str">
            <v/>
          </cell>
          <cell r="D450" t="str">
            <v/>
          </cell>
          <cell r="E450" t="str">
            <v/>
          </cell>
          <cell r="F450" t="str">
            <v/>
          </cell>
          <cell r="G450" t="str">
            <v/>
          </cell>
          <cell r="H450" t="str">
            <v/>
          </cell>
          <cell r="I450" t="str">
            <v/>
          </cell>
          <cell r="J450" t="str">
            <v/>
          </cell>
          <cell r="K450" t="str">
            <v/>
          </cell>
          <cell r="L450" t="str">
            <v/>
          </cell>
          <cell r="M450" t="str">
            <v/>
          </cell>
          <cell r="N450" t="str">
            <v/>
          </cell>
          <cell r="O450" t="str">
            <v/>
          </cell>
          <cell r="P450" t="str">
            <v/>
          </cell>
          <cell r="Q450" t="str">
            <v/>
          </cell>
          <cell r="R450" t="str">
            <v/>
          </cell>
          <cell r="S450" t="str">
            <v/>
          </cell>
          <cell r="T450" t="str">
            <v/>
          </cell>
          <cell r="U450" t="str">
            <v/>
          </cell>
          <cell r="V450" t="str">
            <v/>
          </cell>
          <cell r="W450" t="str">
            <v/>
          </cell>
        </row>
        <row r="451">
          <cell r="A451">
            <v>0</v>
          </cell>
          <cell r="B451" t="str">
            <v/>
          </cell>
          <cell r="C451" t="str">
            <v/>
          </cell>
          <cell r="D451" t="str">
            <v/>
          </cell>
          <cell r="E451" t="str">
            <v/>
          </cell>
          <cell r="F451" t="str">
            <v/>
          </cell>
          <cell r="G451" t="str">
            <v/>
          </cell>
          <cell r="H451" t="str">
            <v/>
          </cell>
          <cell r="I451" t="str">
            <v/>
          </cell>
          <cell r="J451" t="str">
            <v/>
          </cell>
          <cell r="K451" t="str">
            <v/>
          </cell>
          <cell r="L451" t="str">
            <v/>
          </cell>
          <cell r="M451" t="str">
            <v/>
          </cell>
          <cell r="N451" t="str">
            <v/>
          </cell>
          <cell r="O451" t="str">
            <v/>
          </cell>
          <cell r="P451" t="str">
            <v/>
          </cell>
          <cell r="Q451" t="str">
            <v/>
          </cell>
          <cell r="R451" t="str">
            <v/>
          </cell>
          <cell r="S451" t="str">
            <v/>
          </cell>
          <cell r="T451" t="str">
            <v/>
          </cell>
          <cell r="U451" t="str">
            <v/>
          </cell>
          <cell r="V451" t="str">
            <v/>
          </cell>
          <cell r="W451" t="str">
            <v/>
          </cell>
        </row>
        <row r="452">
          <cell r="A452">
            <v>0</v>
          </cell>
          <cell r="B452" t="str">
            <v/>
          </cell>
          <cell r="C452" t="str">
            <v/>
          </cell>
          <cell r="D452" t="str">
            <v/>
          </cell>
          <cell r="E452" t="str">
            <v/>
          </cell>
          <cell r="F452" t="str">
            <v/>
          </cell>
          <cell r="G452" t="str">
            <v/>
          </cell>
          <cell r="H452" t="str">
            <v/>
          </cell>
          <cell r="I452" t="str">
            <v/>
          </cell>
          <cell r="J452" t="str">
            <v/>
          </cell>
          <cell r="K452" t="str">
            <v/>
          </cell>
          <cell r="L452" t="str">
            <v/>
          </cell>
          <cell r="M452" t="str">
            <v/>
          </cell>
          <cell r="N452" t="str">
            <v/>
          </cell>
          <cell r="O452" t="str">
            <v/>
          </cell>
          <cell r="P452" t="str">
            <v/>
          </cell>
          <cell r="Q452" t="str">
            <v/>
          </cell>
          <cell r="R452" t="str">
            <v/>
          </cell>
          <cell r="S452" t="str">
            <v/>
          </cell>
          <cell r="T452" t="str">
            <v/>
          </cell>
          <cell r="U452" t="str">
            <v/>
          </cell>
          <cell r="V452" t="str">
            <v/>
          </cell>
          <cell r="W452" t="str">
            <v/>
          </cell>
        </row>
        <row r="453">
          <cell r="A453">
            <v>0</v>
          </cell>
          <cell r="B453" t="str">
            <v/>
          </cell>
          <cell r="C453" t="str">
            <v/>
          </cell>
          <cell r="D453" t="str">
            <v/>
          </cell>
          <cell r="E453" t="str">
            <v/>
          </cell>
          <cell r="F453" t="str">
            <v/>
          </cell>
          <cell r="G453" t="str">
            <v/>
          </cell>
          <cell r="H453" t="str">
            <v/>
          </cell>
          <cell r="I453" t="str">
            <v/>
          </cell>
          <cell r="J453" t="str">
            <v/>
          </cell>
          <cell r="K453" t="str">
            <v/>
          </cell>
          <cell r="L453" t="str">
            <v/>
          </cell>
          <cell r="M453" t="str">
            <v/>
          </cell>
          <cell r="N453" t="str">
            <v/>
          </cell>
          <cell r="O453" t="str">
            <v/>
          </cell>
          <cell r="P453" t="str">
            <v/>
          </cell>
          <cell r="Q453" t="str">
            <v/>
          </cell>
          <cell r="R453" t="str">
            <v/>
          </cell>
          <cell r="S453" t="str">
            <v/>
          </cell>
          <cell r="T453" t="str">
            <v/>
          </cell>
          <cell r="U453" t="str">
            <v/>
          </cell>
          <cell r="V453" t="str">
            <v/>
          </cell>
          <cell r="W453" t="str">
            <v/>
          </cell>
        </row>
        <row r="454">
          <cell r="A454">
            <v>0</v>
          </cell>
          <cell r="B454" t="str">
            <v/>
          </cell>
          <cell r="C454" t="str">
            <v/>
          </cell>
          <cell r="D454" t="str">
            <v/>
          </cell>
          <cell r="E454" t="str">
            <v/>
          </cell>
          <cell r="F454" t="str">
            <v/>
          </cell>
          <cell r="G454" t="str">
            <v/>
          </cell>
          <cell r="H454" t="str">
            <v/>
          </cell>
          <cell r="I454" t="str">
            <v/>
          </cell>
          <cell r="J454" t="str">
            <v/>
          </cell>
          <cell r="K454" t="str">
            <v/>
          </cell>
          <cell r="L454" t="str">
            <v/>
          </cell>
          <cell r="M454" t="str">
            <v/>
          </cell>
          <cell r="N454" t="str">
            <v/>
          </cell>
          <cell r="O454" t="str">
            <v/>
          </cell>
          <cell r="P454" t="str">
            <v/>
          </cell>
          <cell r="Q454" t="str">
            <v/>
          </cell>
          <cell r="R454" t="str">
            <v/>
          </cell>
          <cell r="S454" t="str">
            <v/>
          </cell>
          <cell r="T454" t="str">
            <v/>
          </cell>
          <cell r="U454" t="str">
            <v/>
          </cell>
          <cell r="V454" t="str">
            <v/>
          </cell>
          <cell r="W454" t="str">
            <v/>
          </cell>
        </row>
        <row r="455">
          <cell r="A455">
            <v>0</v>
          </cell>
          <cell r="B455" t="str">
            <v/>
          </cell>
          <cell r="C455" t="str">
            <v/>
          </cell>
          <cell r="D455" t="str">
            <v/>
          </cell>
          <cell r="E455" t="str">
            <v/>
          </cell>
          <cell r="F455" t="str">
            <v/>
          </cell>
          <cell r="G455" t="str">
            <v/>
          </cell>
          <cell r="H455" t="str">
            <v/>
          </cell>
          <cell r="I455" t="str">
            <v/>
          </cell>
          <cell r="J455" t="str">
            <v/>
          </cell>
          <cell r="K455" t="str">
            <v/>
          </cell>
          <cell r="L455" t="str">
            <v/>
          </cell>
          <cell r="M455" t="str">
            <v/>
          </cell>
          <cell r="N455" t="str">
            <v/>
          </cell>
          <cell r="O455" t="str">
            <v/>
          </cell>
          <cell r="P455" t="str">
            <v/>
          </cell>
          <cell r="Q455" t="str">
            <v/>
          </cell>
          <cell r="R455" t="str">
            <v/>
          </cell>
          <cell r="S455" t="str">
            <v/>
          </cell>
          <cell r="T455" t="str">
            <v/>
          </cell>
          <cell r="U455" t="str">
            <v/>
          </cell>
          <cell r="V455" t="str">
            <v/>
          </cell>
          <cell r="W455" t="str">
            <v/>
          </cell>
        </row>
        <row r="456">
          <cell r="A456">
            <v>0</v>
          </cell>
          <cell r="B456" t="str">
            <v/>
          </cell>
          <cell r="C456" t="str">
            <v/>
          </cell>
          <cell r="D456" t="str">
            <v/>
          </cell>
          <cell r="E456" t="str">
            <v/>
          </cell>
          <cell r="F456" t="str">
            <v/>
          </cell>
          <cell r="G456" t="str">
            <v/>
          </cell>
          <cell r="H456" t="str">
            <v/>
          </cell>
          <cell r="I456" t="str">
            <v/>
          </cell>
          <cell r="J456" t="str">
            <v/>
          </cell>
          <cell r="K456" t="str">
            <v/>
          </cell>
          <cell r="L456" t="str">
            <v/>
          </cell>
          <cell r="M456" t="str">
            <v/>
          </cell>
          <cell r="N456" t="str">
            <v/>
          </cell>
          <cell r="O456" t="str">
            <v/>
          </cell>
          <cell r="P456" t="str">
            <v/>
          </cell>
          <cell r="Q456" t="str">
            <v/>
          </cell>
          <cell r="R456" t="str">
            <v/>
          </cell>
          <cell r="S456" t="str">
            <v/>
          </cell>
          <cell r="T456" t="str">
            <v/>
          </cell>
          <cell r="U456" t="str">
            <v/>
          </cell>
          <cell r="V456" t="str">
            <v/>
          </cell>
          <cell r="W456" t="str">
            <v/>
          </cell>
        </row>
        <row r="457">
          <cell r="A457">
            <v>0</v>
          </cell>
          <cell r="B457" t="str">
            <v/>
          </cell>
          <cell r="C457" t="str">
            <v/>
          </cell>
          <cell r="D457" t="str">
            <v/>
          </cell>
          <cell r="E457" t="str">
            <v/>
          </cell>
          <cell r="F457" t="str">
            <v/>
          </cell>
          <cell r="G457" t="str">
            <v/>
          </cell>
          <cell r="H457" t="str">
            <v/>
          </cell>
          <cell r="I457" t="str">
            <v/>
          </cell>
          <cell r="J457" t="str">
            <v/>
          </cell>
          <cell r="K457" t="str">
            <v/>
          </cell>
          <cell r="L457" t="str">
            <v/>
          </cell>
          <cell r="M457" t="str">
            <v/>
          </cell>
          <cell r="N457" t="str">
            <v/>
          </cell>
          <cell r="O457" t="str">
            <v/>
          </cell>
          <cell r="P457" t="str">
            <v/>
          </cell>
          <cell r="Q457" t="str">
            <v/>
          </cell>
          <cell r="R457" t="str">
            <v/>
          </cell>
          <cell r="S457" t="str">
            <v/>
          </cell>
          <cell r="T457" t="str">
            <v/>
          </cell>
          <cell r="U457" t="str">
            <v/>
          </cell>
          <cell r="V457" t="str">
            <v/>
          </cell>
          <cell r="W457" t="str">
            <v/>
          </cell>
        </row>
        <row r="458">
          <cell r="A458">
            <v>0</v>
          </cell>
          <cell r="B458" t="str">
            <v/>
          </cell>
          <cell r="C458" t="str">
            <v/>
          </cell>
          <cell r="D458" t="str">
            <v/>
          </cell>
          <cell r="E458" t="str">
            <v/>
          </cell>
          <cell r="F458" t="str">
            <v/>
          </cell>
          <cell r="G458" t="str">
            <v/>
          </cell>
          <cell r="H458" t="str">
            <v/>
          </cell>
          <cell r="I458" t="str">
            <v/>
          </cell>
          <cell r="J458" t="str">
            <v/>
          </cell>
          <cell r="K458" t="str">
            <v/>
          </cell>
          <cell r="L458" t="str">
            <v/>
          </cell>
          <cell r="M458" t="str">
            <v/>
          </cell>
          <cell r="N458" t="str">
            <v/>
          </cell>
          <cell r="O458" t="str">
            <v/>
          </cell>
          <cell r="P458" t="str">
            <v/>
          </cell>
          <cell r="Q458" t="str">
            <v/>
          </cell>
          <cell r="R458" t="str">
            <v/>
          </cell>
          <cell r="S458" t="str">
            <v/>
          </cell>
          <cell r="T458" t="str">
            <v/>
          </cell>
          <cell r="U458" t="str">
            <v/>
          </cell>
          <cell r="V458" t="str">
            <v/>
          </cell>
          <cell r="W458" t="str">
            <v/>
          </cell>
        </row>
        <row r="459">
          <cell r="A459">
            <v>0</v>
          </cell>
          <cell r="B459" t="str">
            <v/>
          </cell>
          <cell r="C459" t="str">
            <v/>
          </cell>
          <cell r="D459" t="str">
            <v/>
          </cell>
          <cell r="E459" t="str">
            <v/>
          </cell>
          <cell r="F459" t="str">
            <v/>
          </cell>
          <cell r="G459" t="str">
            <v/>
          </cell>
          <cell r="H459" t="str">
            <v/>
          </cell>
          <cell r="I459" t="str">
            <v/>
          </cell>
          <cell r="J459" t="str">
            <v/>
          </cell>
          <cell r="K459" t="str">
            <v/>
          </cell>
          <cell r="L459" t="str">
            <v/>
          </cell>
          <cell r="M459" t="str">
            <v/>
          </cell>
          <cell r="N459" t="str">
            <v/>
          </cell>
          <cell r="O459" t="str">
            <v/>
          </cell>
          <cell r="P459" t="str">
            <v/>
          </cell>
          <cell r="Q459" t="str">
            <v/>
          </cell>
          <cell r="R459" t="str">
            <v/>
          </cell>
          <cell r="S459" t="str">
            <v/>
          </cell>
          <cell r="T459" t="str">
            <v/>
          </cell>
          <cell r="U459" t="str">
            <v/>
          </cell>
          <cell r="V459" t="str">
            <v/>
          </cell>
          <cell r="W459" t="str">
            <v/>
          </cell>
        </row>
        <row r="460">
          <cell r="A460">
            <v>0</v>
          </cell>
          <cell r="B460" t="str">
            <v/>
          </cell>
          <cell r="C460" t="str">
            <v/>
          </cell>
          <cell r="D460" t="str">
            <v/>
          </cell>
          <cell r="E460" t="str">
            <v/>
          </cell>
          <cell r="F460" t="str">
            <v/>
          </cell>
          <cell r="G460" t="str">
            <v/>
          </cell>
          <cell r="H460" t="str">
            <v/>
          </cell>
          <cell r="I460" t="str">
            <v/>
          </cell>
          <cell r="J460" t="str">
            <v/>
          </cell>
          <cell r="K460" t="str">
            <v/>
          </cell>
          <cell r="L460" t="str">
            <v/>
          </cell>
          <cell r="M460" t="str">
            <v/>
          </cell>
          <cell r="N460" t="str">
            <v/>
          </cell>
          <cell r="O460" t="str">
            <v/>
          </cell>
          <cell r="P460" t="str">
            <v/>
          </cell>
          <cell r="Q460" t="str">
            <v/>
          </cell>
          <cell r="R460" t="str">
            <v/>
          </cell>
          <cell r="S460" t="str">
            <v/>
          </cell>
          <cell r="T460" t="str">
            <v/>
          </cell>
          <cell r="U460" t="str">
            <v/>
          </cell>
          <cell r="V460" t="str">
            <v/>
          </cell>
          <cell r="W460" t="str">
            <v/>
          </cell>
        </row>
        <row r="461">
          <cell r="A461">
            <v>0</v>
          </cell>
          <cell r="B461" t="str">
            <v/>
          </cell>
          <cell r="C461" t="str">
            <v/>
          </cell>
          <cell r="D461" t="str">
            <v/>
          </cell>
          <cell r="E461" t="str">
            <v/>
          </cell>
          <cell r="F461" t="str">
            <v/>
          </cell>
          <cell r="G461" t="str">
            <v/>
          </cell>
          <cell r="H461" t="str">
            <v/>
          </cell>
          <cell r="I461" t="str">
            <v/>
          </cell>
          <cell r="J461" t="str">
            <v/>
          </cell>
          <cell r="K461" t="str">
            <v/>
          </cell>
          <cell r="L461" t="str">
            <v/>
          </cell>
          <cell r="M461" t="str">
            <v/>
          </cell>
          <cell r="N461" t="str">
            <v/>
          </cell>
          <cell r="O461" t="str">
            <v/>
          </cell>
          <cell r="P461" t="str">
            <v/>
          </cell>
          <cell r="Q461" t="str">
            <v/>
          </cell>
          <cell r="R461" t="str">
            <v/>
          </cell>
          <cell r="S461" t="str">
            <v/>
          </cell>
          <cell r="T461" t="str">
            <v/>
          </cell>
          <cell r="U461" t="str">
            <v/>
          </cell>
          <cell r="V461" t="str">
            <v/>
          </cell>
          <cell r="W461" t="str">
            <v/>
          </cell>
        </row>
        <row r="462">
          <cell r="A462">
            <v>0</v>
          </cell>
          <cell r="B462" t="str">
            <v/>
          </cell>
          <cell r="C462" t="str">
            <v/>
          </cell>
          <cell r="D462" t="str">
            <v/>
          </cell>
          <cell r="E462" t="str">
            <v/>
          </cell>
          <cell r="F462" t="str">
            <v/>
          </cell>
          <cell r="G462" t="str">
            <v/>
          </cell>
          <cell r="H462" t="str">
            <v/>
          </cell>
          <cell r="I462" t="str">
            <v/>
          </cell>
          <cell r="J462" t="str">
            <v/>
          </cell>
          <cell r="K462" t="str">
            <v/>
          </cell>
          <cell r="L462" t="str">
            <v/>
          </cell>
          <cell r="M462" t="str">
            <v/>
          </cell>
          <cell r="N462" t="str">
            <v/>
          </cell>
          <cell r="O462" t="str">
            <v/>
          </cell>
          <cell r="P462" t="str">
            <v/>
          </cell>
          <cell r="Q462" t="str">
            <v/>
          </cell>
          <cell r="R462" t="str">
            <v/>
          </cell>
          <cell r="S462" t="str">
            <v/>
          </cell>
          <cell r="T462" t="str">
            <v/>
          </cell>
          <cell r="U462" t="str">
            <v/>
          </cell>
          <cell r="V462" t="str">
            <v/>
          </cell>
          <cell r="W462" t="str">
            <v/>
          </cell>
        </row>
        <row r="463">
          <cell r="A463">
            <v>0</v>
          </cell>
          <cell r="B463" t="str">
            <v/>
          </cell>
          <cell r="C463" t="str">
            <v/>
          </cell>
          <cell r="D463" t="str">
            <v/>
          </cell>
          <cell r="E463" t="str">
            <v/>
          </cell>
          <cell r="F463" t="str">
            <v/>
          </cell>
          <cell r="G463" t="str">
            <v/>
          </cell>
          <cell r="H463" t="str">
            <v/>
          </cell>
          <cell r="I463" t="str">
            <v/>
          </cell>
          <cell r="J463" t="str">
            <v/>
          </cell>
          <cell r="K463" t="str">
            <v/>
          </cell>
          <cell r="L463" t="str">
            <v/>
          </cell>
          <cell r="M463" t="str">
            <v/>
          </cell>
          <cell r="N463" t="str">
            <v/>
          </cell>
          <cell r="O463" t="str">
            <v/>
          </cell>
          <cell r="P463" t="str">
            <v/>
          </cell>
          <cell r="Q463" t="str">
            <v/>
          </cell>
          <cell r="R463" t="str">
            <v/>
          </cell>
          <cell r="S463" t="str">
            <v/>
          </cell>
          <cell r="T463" t="str">
            <v/>
          </cell>
          <cell r="U463" t="str">
            <v/>
          </cell>
          <cell r="V463" t="str">
            <v/>
          </cell>
          <cell r="W463" t="str">
            <v/>
          </cell>
        </row>
        <row r="464">
          <cell r="A464">
            <v>0</v>
          </cell>
          <cell r="B464" t="str">
            <v/>
          </cell>
          <cell r="C464" t="str">
            <v/>
          </cell>
          <cell r="D464" t="str">
            <v/>
          </cell>
          <cell r="E464" t="str">
            <v/>
          </cell>
          <cell r="F464" t="str">
            <v/>
          </cell>
          <cell r="G464" t="str">
            <v/>
          </cell>
          <cell r="H464" t="str">
            <v/>
          </cell>
          <cell r="I464" t="str">
            <v/>
          </cell>
          <cell r="J464" t="str">
            <v/>
          </cell>
          <cell r="K464" t="str">
            <v/>
          </cell>
          <cell r="L464" t="str">
            <v/>
          </cell>
          <cell r="M464" t="str">
            <v/>
          </cell>
          <cell r="N464" t="str">
            <v/>
          </cell>
          <cell r="O464" t="str">
            <v/>
          </cell>
          <cell r="P464" t="str">
            <v/>
          </cell>
          <cell r="Q464" t="str">
            <v/>
          </cell>
          <cell r="R464" t="str">
            <v/>
          </cell>
          <cell r="S464" t="str">
            <v/>
          </cell>
          <cell r="T464" t="str">
            <v/>
          </cell>
          <cell r="U464" t="str">
            <v/>
          </cell>
          <cell r="V464" t="str">
            <v/>
          </cell>
          <cell r="W464" t="str">
            <v/>
          </cell>
        </row>
        <row r="465">
          <cell r="A465">
            <v>0</v>
          </cell>
          <cell r="B465" t="str">
            <v/>
          </cell>
          <cell r="C465" t="str">
            <v/>
          </cell>
          <cell r="D465" t="str">
            <v/>
          </cell>
          <cell r="E465" t="str">
            <v/>
          </cell>
          <cell r="F465" t="str">
            <v/>
          </cell>
          <cell r="G465" t="str">
            <v/>
          </cell>
          <cell r="H465" t="str">
            <v/>
          </cell>
          <cell r="I465" t="str">
            <v/>
          </cell>
          <cell r="J465" t="str">
            <v/>
          </cell>
          <cell r="K465" t="str">
            <v/>
          </cell>
          <cell r="L465" t="str">
            <v/>
          </cell>
          <cell r="M465" t="str">
            <v/>
          </cell>
          <cell r="N465" t="str">
            <v/>
          </cell>
          <cell r="O465" t="str">
            <v/>
          </cell>
          <cell r="P465" t="str">
            <v/>
          </cell>
          <cell r="Q465" t="str">
            <v/>
          </cell>
          <cell r="R465" t="str">
            <v/>
          </cell>
          <cell r="S465" t="str">
            <v/>
          </cell>
          <cell r="T465" t="str">
            <v/>
          </cell>
          <cell r="U465" t="str">
            <v/>
          </cell>
          <cell r="V465" t="str">
            <v/>
          </cell>
          <cell r="W465" t="str">
            <v/>
          </cell>
        </row>
        <row r="466">
          <cell r="A466">
            <v>0</v>
          </cell>
          <cell r="B466" t="str">
            <v/>
          </cell>
          <cell r="C466" t="str">
            <v/>
          </cell>
          <cell r="D466" t="str">
            <v/>
          </cell>
          <cell r="E466" t="str">
            <v/>
          </cell>
          <cell r="F466" t="str">
            <v/>
          </cell>
          <cell r="G466" t="str">
            <v/>
          </cell>
          <cell r="H466" t="str">
            <v/>
          </cell>
          <cell r="I466" t="str">
            <v/>
          </cell>
          <cell r="J466" t="str">
            <v/>
          </cell>
          <cell r="K466" t="str">
            <v/>
          </cell>
          <cell r="L466" t="str">
            <v/>
          </cell>
          <cell r="M466" t="str">
            <v/>
          </cell>
          <cell r="N466" t="str">
            <v/>
          </cell>
          <cell r="O466" t="str">
            <v/>
          </cell>
          <cell r="P466" t="str">
            <v/>
          </cell>
          <cell r="Q466" t="str">
            <v/>
          </cell>
          <cell r="R466" t="str">
            <v/>
          </cell>
          <cell r="S466" t="str">
            <v/>
          </cell>
          <cell r="T466" t="str">
            <v/>
          </cell>
          <cell r="U466" t="str">
            <v/>
          </cell>
          <cell r="V466" t="str">
            <v/>
          </cell>
          <cell r="W466" t="str">
            <v/>
          </cell>
        </row>
        <row r="467">
          <cell r="A467">
            <v>0</v>
          </cell>
          <cell r="B467" t="str">
            <v/>
          </cell>
          <cell r="C467" t="str">
            <v/>
          </cell>
          <cell r="D467" t="str">
            <v/>
          </cell>
          <cell r="E467" t="str">
            <v/>
          </cell>
          <cell r="F467" t="str">
            <v/>
          </cell>
          <cell r="G467" t="str">
            <v/>
          </cell>
          <cell r="H467" t="str">
            <v/>
          </cell>
          <cell r="I467" t="str">
            <v/>
          </cell>
          <cell r="J467" t="str">
            <v/>
          </cell>
          <cell r="K467" t="str">
            <v/>
          </cell>
          <cell r="L467" t="str">
            <v/>
          </cell>
          <cell r="M467" t="str">
            <v/>
          </cell>
          <cell r="N467" t="str">
            <v/>
          </cell>
          <cell r="O467" t="str">
            <v/>
          </cell>
          <cell r="P467" t="str">
            <v/>
          </cell>
          <cell r="Q467" t="str">
            <v/>
          </cell>
          <cell r="R467" t="str">
            <v/>
          </cell>
          <cell r="S467" t="str">
            <v/>
          </cell>
          <cell r="T467" t="str">
            <v/>
          </cell>
          <cell r="U467" t="str">
            <v/>
          </cell>
          <cell r="V467" t="str">
            <v/>
          </cell>
          <cell r="W467" t="str">
            <v/>
          </cell>
        </row>
        <row r="468">
          <cell r="A468">
            <v>0</v>
          </cell>
          <cell r="B468" t="str">
            <v/>
          </cell>
          <cell r="C468" t="str">
            <v/>
          </cell>
          <cell r="D468" t="str">
            <v/>
          </cell>
          <cell r="E468" t="str">
            <v/>
          </cell>
          <cell r="F468" t="str">
            <v/>
          </cell>
          <cell r="G468" t="str">
            <v/>
          </cell>
          <cell r="H468" t="str">
            <v/>
          </cell>
          <cell r="I468" t="str">
            <v/>
          </cell>
          <cell r="J468" t="str">
            <v/>
          </cell>
          <cell r="K468" t="str">
            <v/>
          </cell>
          <cell r="L468" t="str">
            <v/>
          </cell>
          <cell r="M468" t="str">
            <v/>
          </cell>
          <cell r="N468" t="str">
            <v/>
          </cell>
          <cell r="O468" t="str">
            <v/>
          </cell>
          <cell r="P468" t="str">
            <v/>
          </cell>
          <cell r="Q468" t="str">
            <v/>
          </cell>
          <cell r="R468" t="str">
            <v/>
          </cell>
          <cell r="S468" t="str">
            <v/>
          </cell>
          <cell r="T468" t="str">
            <v/>
          </cell>
          <cell r="U468" t="str">
            <v/>
          </cell>
          <cell r="V468" t="str">
            <v/>
          </cell>
          <cell r="W468" t="str">
            <v/>
          </cell>
        </row>
        <row r="469">
          <cell r="A469">
            <v>0</v>
          </cell>
          <cell r="B469" t="str">
            <v/>
          </cell>
          <cell r="C469" t="str">
            <v/>
          </cell>
          <cell r="D469" t="str">
            <v/>
          </cell>
          <cell r="E469" t="str">
            <v/>
          </cell>
          <cell r="F469" t="str">
            <v/>
          </cell>
          <cell r="G469" t="str">
            <v/>
          </cell>
          <cell r="H469" t="str">
            <v/>
          </cell>
          <cell r="I469" t="str">
            <v/>
          </cell>
          <cell r="J469" t="str">
            <v/>
          </cell>
          <cell r="K469" t="str">
            <v/>
          </cell>
          <cell r="L469" t="str">
            <v/>
          </cell>
          <cell r="M469" t="str">
            <v/>
          </cell>
          <cell r="N469" t="str">
            <v/>
          </cell>
          <cell r="O469" t="str">
            <v/>
          </cell>
          <cell r="P469" t="str">
            <v/>
          </cell>
          <cell r="Q469" t="str">
            <v/>
          </cell>
          <cell r="R469" t="str">
            <v/>
          </cell>
          <cell r="S469" t="str">
            <v/>
          </cell>
          <cell r="T469" t="str">
            <v/>
          </cell>
          <cell r="U469" t="str">
            <v/>
          </cell>
          <cell r="V469" t="str">
            <v/>
          </cell>
          <cell r="W469" t="str">
            <v/>
          </cell>
        </row>
        <row r="470">
          <cell r="A470">
            <v>0</v>
          </cell>
          <cell r="B470" t="str">
            <v/>
          </cell>
          <cell r="C470" t="str">
            <v/>
          </cell>
          <cell r="D470" t="str">
            <v/>
          </cell>
          <cell r="E470" t="str">
            <v/>
          </cell>
          <cell r="F470" t="str">
            <v/>
          </cell>
          <cell r="G470" t="str">
            <v/>
          </cell>
          <cell r="H470" t="str">
            <v/>
          </cell>
          <cell r="I470" t="str">
            <v/>
          </cell>
          <cell r="J470" t="str">
            <v/>
          </cell>
          <cell r="K470" t="str">
            <v/>
          </cell>
          <cell r="L470" t="str">
            <v/>
          </cell>
          <cell r="M470" t="str">
            <v/>
          </cell>
          <cell r="N470" t="str">
            <v/>
          </cell>
          <cell r="O470" t="str">
            <v/>
          </cell>
          <cell r="P470" t="str">
            <v/>
          </cell>
          <cell r="Q470" t="str">
            <v/>
          </cell>
          <cell r="R470" t="str">
            <v/>
          </cell>
          <cell r="S470" t="str">
            <v/>
          </cell>
          <cell r="T470" t="str">
            <v/>
          </cell>
          <cell r="U470" t="str">
            <v/>
          </cell>
          <cell r="V470" t="str">
            <v/>
          </cell>
          <cell r="W470" t="str">
            <v/>
          </cell>
        </row>
        <row r="471">
          <cell r="A471">
            <v>0</v>
          </cell>
          <cell r="B471" t="str">
            <v/>
          </cell>
          <cell r="C471" t="str">
            <v/>
          </cell>
          <cell r="D471" t="str">
            <v/>
          </cell>
          <cell r="E471" t="str">
            <v/>
          </cell>
          <cell r="F471" t="str">
            <v/>
          </cell>
          <cell r="G471" t="str">
            <v/>
          </cell>
          <cell r="H471" t="str">
            <v/>
          </cell>
          <cell r="I471" t="str">
            <v/>
          </cell>
          <cell r="J471" t="str">
            <v/>
          </cell>
          <cell r="K471" t="str">
            <v/>
          </cell>
          <cell r="L471" t="str">
            <v/>
          </cell>
          <cell r="M471" t="str">
            <v/>
          </cell>
          <cell r="N471" t="str">
            <v/>
          </cell>
          <cell r="O471" t="str">
            <v/>
          </cell>
          <cell r="P471" t="str">
            <v/>
          </cell>
          <cell r="Q471" t="str">
            <v/>
          </cell>
          <cell r="R471" t="str">
            <v/>
          </cell>
          <cell r="S471" t="str">
            <v/>
          </cell>
          <cell r="T471" t="str">
            <v/>
          </cell>
          <cell r="U471" t="str">
            <v/>
          </cell>
          <cell r="V471" t="str">
            <v/>
          </cell>
          <cell r="W471" t="str">
            <v/>
          </cell>
        </row>
        <row r="472">
          <cell r="A472">
            <v>0</v>
          </cell>
          <cell r="B472" t="str">
            <v/>
          </cell>
          <cell r="C472" t="str">
            <v/>
          </cell>
          <cell r="D472" t="str">
            <v/>
          </cell>
          <cell r="E472" t="str">
            <v/>
          </cell>
          <cell r="F472" t="str">
            <v/>
          </cell>
          <cell r="G472" t="str">
            <v/>
          </cell>
          <cell r="H472" t="str">
            <v/>
          </cell>
          <cell r="I472" t="str">
            <v/>
          </cell>
          <cell r="J472" t="str">
            <v/>
          </cell>
          <cell r="K472" t="str">
            <v/>
          </cell>
          <cell r="L472" t="str">
            <v/>
          </cell>
          <cell r="M472" t="str">
            <v/>
          </cell>
          <cell r="N472" t="str">
            <v/>
          </cell>
          <cell r="O472" t="str">
            <v/>
          </cell>
          <cell r="P472" t="str">
            <v/>
          </cell>
          <cell r="Q472" t="str">
            <v/>
          </cell>
          <cell r="R472" t="str">
            <v/>
          </cell>
          <cell r="S472" t="str">
            <v/>
          </cell>
          <cell r="T472" t="str">
            <v/>
          </cell>
          <cell r="U472" t="str">
            <v/>
          </cell>
          <cell r="V472" t="str">
            <v/>
          </cell>
          <cell r="W472" t="str">
            <v/>
          </cell>
        </row>
        <row r="473">
          <cell r="A473">
            <v>0</v>
          </cell>
          <cell r="B473" t="str">
            <v/>
          </cell>
          <cell r="C473" t="str">
            <v/>
          </cell>
          <cell r="D473" t="str">
            <v/>
          </cell>
          <cell r="E473" t="str">
            <v/>
          </cell>
          <cell r="F473" t="str">
            <v/>
          </cell>
          <cell r="G473" t="str">
            <v/>
          </cell>
          <cell r="H473" t="str">
            <v/>
          </cell>
          <cell r="I473" t="str">
            <v/>
          </cell>
          <cell r="J473" t="str">
            <v/>
          </cell>
          <cell r="K473" t="str">
            <v/>
          </cell>
          <cell r="L473" t="str">
            <v/>
          </cell>
          <cell r="M473" t="str">
            <v/>
          </cell>
          <cell r="N473" t="str">
            <v/>
          </cell>
          <cell r="O473" t="str">
            <v/>
          </cell>
          <cell r="P473" t="str">
            <v/>
          </cell>
          <cell r="Q473" t="str">
            <v/>
          </cell>
          <cell r="R473" t="str">
            <v/>
          </cell>
          <cell r="S473" t="str">
            <v/>
          </cell>
          <cell r="T473" t="str">
            <v/>
          </cell>
          <cell r="U473" t="str">
            <v/>
          </cell>
          <cell r="V473" t="str">
            <v/>
          </cell>
          <cell r="W473" t="str">
            <v/>
          </cell>
        </row>
        <row r="474">
          <cell r="A474">
            <v>0</v>
          </cell>
          <cell r="B474" t="str">
            <v/>
          </cell>
          <cell r="C474" t="str">
            <v/>
          </cell>
          <cell r="D474" t="str">
            <v/>
          </cell>
          <cell r="E474" t="str">
            <v/>
          </cell>
          <cell r="F474" t="str">
            <v/>
          </cell>
          <cell r="G474" t="str">
            <v/>
          </cell>
          <cell r="H474" t="str">
            <v/>
          </cell>
          <cell r="I474" t="str">
            <v/>
          </cell>
          <cell r="J474" t="str">
            <v/>
          </cell>
          <cell r="K474" t="str">
            <v/>
          </cell>
          <cell r="L474" t="str">
            <v/>
          </cell>
          <cell r="M474" t="str">
            <v/>
          </cell>
          <cell r="N474" t="str">
            <v/>
          </cell>
          <cell r="O474" t="str">
            <v/>
          </cell>
          <cell r="P474" t="str">
            <v/>
          </cell>
          <cell r="Q474" t="str">
            <v/>
          </cell>
          <cell r="R474" t="str">
            <v/>
          </cell>
          <cell r="S474" t="str">
            <v/>
          </cell>
          <cell r="T474" t="str">
            <v/>
          </cell>
          <cell r="U474" t="str">
            <v/>
          </cell>
          <cell r="V474" t="str">
            <v/>
          </cell>
          <cell r="W474" t="str">
            <v/>
          </cell>
        </row>
        <row r="475">
          <cell r="A475">
            <v>0</v>
          </cell>
          <cell r="B475" t="str">
            <v/>
          </cell>
          <cell r="C475" t="str">
            <v/>
          </cell>
          <cell r="D475" t="str">
            <v/>
          </cell>
          <cell r="E475" t="str">
            <v/>
          </cell>
          <cell r="F475" t="str">
            <v/>
          </cell>
          <cell r="G475" t="str">
            <v/>
          </cell>
          <cell r="H475" t="str">
            <v/>
          </cell>
          <cell r="I475" t="str">
            <v/>
          </cell>
          <cell r="J475" t="str">
            <v/>
          </cell>
          <cell r="K475" t="str">
            <v/>
          </cell>
          <cell r="L475" t="str">
            <v/>
          </cell>
          <cell r="M475" t="str">
            <v/>
          </cell>
          <cell r="N475" t="str">
            <v/>
          </cell>
          <cell r="O475" t="str">
            <v/>
          </cell>
          <cell r="P475" t="str">
            <v/>
          </cell>
          <cell r="Q475" t="str">
            <v/>
          </cell>
          <cell r="R475" t="str">
            <v/>
          </cell>
          <cell r="S475" t="str">
            <v/>
          </cell>
          <cell r="T475" t="str">
            <v/>
          </cell>
          <cell r="U475" t="str">
            <v/>
          </cell>
          <cell r="V475" t="str">
            <v/>
          </cell>
          <cell r="W475" t="str">
            <v/>
          </cell>
        </row>
        <row r="476">
          <cell r="A476">
            <v>0</v>
          </cell>
          <cell r="B476" t="str">
            <v/>
          </cell>
          <cell r="C476" t="str">
            <v/>
          </cell>
          <cell r="D476" t="str">
            <v/>
          </cell>
          <cell r="E476" t="str">
            <v/>
          </cell>
          <cell r="F476" t="str">
            <v/>
          </cell>
          <cell r="G476" t="str">
            <v/>
          </cell>
          <cell r="H476" t="str">
            <v/>
          </cell>
          <cell r="I476" t="str">
            <v/>
          </cell>
          <cell r="J476" t="str">
            <v/>
          </cell>
          <cell r="K476" t="str">
            <v/>
          </cell>
          <cell r="L476" t="str">
            <v/>
          </cell>
          <cell r="M476" t="str">
            <v/>
          </cell>
          <cell r="N476" t="str">
            <v/>
          </cell>
          <cell r="O476" t="str">
            <v/>
          </cell>
          <cell r="P476" t="str">
            <v/>
          </cell>
          <cell r="Q476" t="str">
            <v/>
          </cell>
          <cell r="R476" t="str">
            <v/>
          </cell>
          <cell r="S476" t="str">
            <v/>
          </cell>
          <cell r="T476" t="str">
            <v/>
          </cell>
          <cell r="U476" t="str">
            <v/>
          </cell>
          <cell r="V476" t="str">
            <v/>
          </cell>
          <cell r="W476" t="str">
            <v/>
          </cell>
        </row>
        <row r="477">
          <cell r="A477">
            <v>0</v>
          </cell>
          <cell r="B477" t="str">
            <v/>
          </cell>
          <cell r="C477" t="str">
            <v/>
          </cell>
          <cell r="D477" t="str">
            <v/>
          </cell>
          <cell r="E477" t="str">
            <v/>
          </cell>
          <cell r="F477" t="str">
            <v/>
          </cell>
          <cell r="G477" t="str">
            <v/>
          </cell>
          <cell r="H477" t="str">
            <v/>
          </cell>
          <cell r="I477" t="str">
            <v/>
          </cell>
          <cell r="J477" t="str">
            <v/>
          </cell>
          <cell r="K477" t="str">
            <v/>
          </cell>
          <cell r="L477" t="str">
            <v/>
          </cell>
          <cell r="M477" t="str">
            <v/>
          </cell>
          <cell r="N477" t="str">
            <v/>
          </cell>
          <cell r="O477" t="str">
            <v/>
          </cell>
          <cell r="P477" t="str">
            <v/>
          </cell>
          <cell r="Q477" t="str">
            <v/>
          </cell>
          <cell r="R477" t="str">
            <v/>
          </cell>
          <cell r="S477" t="str">
            <v/>
          </cell>
          <cell r="T477" t="str">
            <v/>
          </cell>
          <cell r="U477" t="str">
            <v/>
          </cell>
          <cell r="V477" t="str">
            <v/>
          </cell>
          <cell r="W477" t="str">
            <v/>
          </cell>
        </row>
        <row r="478">
          <cell r="A478">
            <v>0</v>
          </cell>
          <cell r="B478" t="str">
            <v/>
          </cell>
          <cell r="C478" t="str">
            <v/>
          </cell>
          <cell r="D478" t="str">
            <v/>
          </cell>
          <cell r="E478" t="str">
            <v/>
          </cell>
          <cell r="F478" t="str">
            <v/>
          </cell>
          <cell r="G478" t="str">
            <v/>
          </cell>
          <cell r="H478" t="str">
            <v/>
          </cell>
          <cell r="I478" t="str">
            <v/>
          </cell>
          <cell r="J478" t="str">
            <v/>
          </cell>
          <cell r="K478" t="str">
            <v/>
          </cell>
          <cell r="L478" t="str">
            <v/>
          </cell>
          <cell r="M478" t="str">
            <v/>
          </cell>
          <cell r="N478" t="str">
            <v/>
          </cell>
          <cell r="O478" t="str">
            <v/>
          </cell>
          <cell r="P478" t="str">
            <v/>
          </cell>
          <cell r="Q478" t="str">
            <v/>
          </cell>
          <cell r="R478" t="str">
            <v/>
          </cell>
          <cell r="S478" t="str">
            <v/>
          </cell>
          <cell r="T478" t="str">
            <v/>
          </cell>
          <cell r="U478" t="str">
            <v/>
          </cell>
          <cell r="V478" t="str">
            <v/>
          </cell>
          <cell r="W478" t="str">
            <v/>
          </cell>
        </row>
        <row r="479">
          <cell r="A479">
            <v>0</v>
          </cell>
          <cell r="B479" t="str">
            <v/>
          </cell>
          <cell r="C479" t="str">
            <v/>
          </cell>
          <cell r="D479" t="str">
            <v/>
          </cell>
          <cell r="E479" t="str">
            <v/>
          </cell>
          <cell r="F479" t="str">
            <v/>
          </cell>
          <cell r="G479" t="str">
            <v/>
          </cell>
          <cell r="H479" t="str">
            <v/>
          </cell>
          <cell r="I479" t="str">
            <v/>
          </cell>
          <cell r="J479" t="str">
            <v/>
          </cell>
          <cell r="K479" t="str">
            <v/>
          </cell>
          <cell r="L479" t="str">
            <v/>
          </cell>
          <cell r="M479" t="str">
            <v/>
          </cell>
          <cell r="N479" t="str">
            <v/>
          </cell>
          <cell r="O479" t="str">
            <v/>
          </cell>
          <cell r="P479" t="str">
            <v/>
          </cell>
          <cell r="Q479" t="str">
            <v/>
          </cell>
          <cell r="R479" t="str">
            <v/>
          </cell>
          <cell r="S479" t="str">
            <v/>
          </cell>
          <cell r="T479" t="str">
            <v/>
          </cell>
          <cell r="U479" t="str">
            <v/>
          </cell>
          <cell r="V479" t="str">
            <v/>
          </cell>
          <cell r="W479" t="str">
            <v/>
          </cell>
        </row>
        <row r="480">
          <cell r="A480">
            <v>0</v>
          </cell>
          <cell r="B480" t="str">
            <v/>
          </cell>
          <cell r="C480" t="str">
            <v/>
          </cell>
          <cell r="D480" t="str">
            <v/>
          </cell>
          <cell r="E480" t="str">
            <v/>
          </cell>
          <cell r="F480" t="str">
            <v/>
          </cell>
          <cell r="G480" t="str">
            <v/>
          </cell>
          <cell r="H480" t="str">
            <v/>
          </cell>
          <cell r="I480" t="str">
            <v/>
          </cell>
          <cell r="J480" t="str">
            <v/>
          </cell>
          <cell r="K480" t="str">
            <v/>
          </cell>
          <cell r="L480" t="str">
            <v/>
          </cell>
          <cell r="M480" t="str">
            <v/>
          </cell>
          <cell r="N480" t="str">
            <v/>
          </cell>
          <cell r="O480" t="str">
            <v/>
          </cell>
          <cell r="P480" t="str">
            <v/>
          </cell>
          <cell r="Q480" t="str">
            <v/>
          </cell>
          <cell r="R480" t="str">
            <v/>
          </cell>
          <cell r="S480" t="str">
            <v/>
          </cell>
          <cell r="T480" t="str">
            <v/>
          </cell>
          <cell r="U480" t="str">
            <v/>
          </cell>
          <cell r="V480" t="str">
            <v/>
          </cell>
          <cell r="W480" t="str">
            <v/>
          </cell>
        </row>
        <row r="481">
          <cell r="A481">
            <v>0</v>
          </cell>
          <cell r="B481" t="str">
            <v/>
          </cell>
          <cell r="C481" t="str">
            <v/>
          </cell>
          <cell r="D481" t="str">
            <v/>
          </cell>
          <cell r="E481" t="str">
            <v/>
          </cell>
          <cell r="F481" t="str">
            <v/>
          </cell>
          <cell r="G481" t="str">
            <v/>
          </cell>
          <cell r="H481" t="str">
            <v/>
          </cell>
          <cell r="I481" t="str">
            <v/>
          </cell>
          <cell r="J481" t="str">
            <v/>
          </cell>
          <cell r="K481" t="str">
            <v/>
          </cell>
          <cell r="L481" t="str">
            <v/>
          </cell>
          <cell r="M481" t="str">
            <v/>
          </cell>
          <cell r="N481" t="str">
            <v/>
          </cell>
          <cell r="O481" t="str">
            <v/>
          </cell>
          <cell r="P481" t="str">
            <v/>
          </cell>
          <cell r="Q481" t="str">
            <v/>
          </cell>
          <cell r="R481" t="str">
            <v/>
          </cell>
          <cell r="S481" t="str">
            <v/>
          </cell>
          <cell r="T481" t="str">
            <v/>
          </cell>
          <cell r="U481" t="str">
            <v/>
          </cell>
          <cell r="V481" t="str">
            <v/>
          </cell>
          <cell r="W481" t="str">
            <v/>
          </cell>
        </row>
        <row r="482">
          <cell r="A482">
            <v>0</v>
          </cell>
          <cell r="B482" t="str">
            <v/>
          </cell>
          <cell r="C482" t="str">
            <v/>
          </cell>
          <cell r="D482" t="str">
            <v/>
          </cell>
          <cell r="E482" t="str">
            <v/>
          </cell>
          <cell r="F482" t="str">
            <v/>
          </cell>
          <cell r="G482" t="str">
            <v/>
          </cell>
          <cell r="H482" t="str">
            <v/>
          </cell>
          <cell r="I482" t="str">
            <v/>
          </cell>
          <cell r="J482" t="str">
            <v/>
          </cell>
          <cell r="K482" t="str">
            <v/>
          </cell>
          <cell r="L482" t="str">
            <v/>
          </cell>
          <cell r="M482" t="str">
            <v/>
          </cell>
          <cell r="N482" t="str">
            <v/>
          </cell>
          <cell r="O482" t="str">
            <v/>
          </cell>
          <cell r="P482" t="str">
            <v/>
          </cell>
          <cell r="Q482" t="str">
            <v/>
          </cell>
          <cell r="R482" t="str">
            <v/>
          </cell>
          <cell r="S482" t="str">
            <v/>
          </cell>
          <cell r="T482" t="str">
            <v/>
          </cell>
          <cell r="U482" t="str">
            <v/>
          </cell>
          <cell r="V482" t="str">
            <v/>
          </cell>
          <cell r="W482" t="str">
            <v/>
          </cell>
        </row>
        <row r="483">
          <cell r="A483">
            <v>0</v>
          </cell>
          <cell r="B483" t="str">
            <v/>
          </cell>
          <cell r="C483" t="str">
            <v/>
          </cell>
          <cell r="D483" t="str">
            <v/>
          </cell>
          <cell r="E483" t="str">
            <v/>
          </cell>
          <cell r="F483" t="str">
            <v/>
          </cell>
          <cell r="G483" t="str">
            <v/>
          </cell>
          <cell r="H483" t="str">
            <v/>
          </cell>
          <cell r="I483" t="str">
            <v/>
          </cell>
          <cell r="J483" t="str">
            <v/>
          </cell>
          <cell r="K483" t="str">
            <v/>
          </cell>
          <cell r="L483" t="str">
            <v/>
          </cell>
          <cell r="M483" t="str">
            <v/>
          </cell>
          <cell r="N483" t="str">
            <v/>
          </cell>
          <cell r="O483" t="str">
            <v/>
          </cell>
          <cell r="P483" t="str">
            <v/>
          </cell>
          <cell r="Q483" t="str">
            <v/>
          </cell>
          <cell r="R483" t="str">
            <v/>
          </cell>
          <cell r="S483" t="str">
            <v/>
          </cell>
          <cell r="T483" t="str">
            <v/>
          </cell>
          <cell r="U483" t="str">
            <v/>
          </cell>
          <cell r="V483" t="str">
            <v/>
          </cell>
          <cell r="W483" t="str">
            <v/>
          </cell>
        </row>
        <row r="484">
          <cell r="A484">
            <v>0</v>
          </cell>
          <cell r="B484" t="str">
            <v/>
          </cell>
          <cell r="C484" t="str">
            <v/>
          </cell>
          <cell r="D484" t="str">
            <v/>
          </cell>
          <cell r="E484" t="str">
            <v/>
          </cell>
          <cell r="F484" t="str">
            <v/>
          </cell>
          <cell r="G484" t="str">
            <v/>
          </cell>
          <cell r="H484" t="str">
            <v/>
          </cell>
          <cell r="I484" t="str">
            <v/>
          </cell>
          <cell r="J484" t="str">
            <v/>
          </cell>
          <cell r="K484" t="str">
            <v/>
          </cell>
          <cell r="L484" t="str">
            <v/>
          </cell>
          <cell r="M484" t="str">
            <v/>
          </cell>
          <cell r="N484" t="str">
            <v/>
          </cell>
          <cell r="O484" t="str">
            <v/>
          </cell>
          <cell r="P484" t="str">
            <v/>
          </cell>
          <cell r="Q484" t="str">
            <v/>
          </cell>
          <cell r="R484" t="str">
            <v/>
          </cell>
          <cell r="S484" t="str">
            <v/>
          </cell>
          <cell r="T484" t="str">
            <v/>
          </cell>
          <cell r="U484" t="str">
            <v/>
          </cell>
          <cell r="V484" t="str">
            <v/>
          </cell>
          <cell r="W484" t="str">
            <v/>
          </cell>
        </row>
        <row r="485">
          <cell r="A485">
            <v>0</v>
          </cell>
          <cell r="B485" t="str">
            <v/>
          </cell>
          <cell r="C485" t="str">
            <v/>
          </cell>
          <cell r="D485" t="str">
            <v/>
          </cell>
          <cell r="E485" t="str">
            <v/>
          </cell>
          <cell r="F485" t="str">
            <v/>
          </cell>
          <cell r="G485" t="str">
            <v/>
          </cell>
          <cell r="H485" t="str">
            <v/>
          </cell>
          <cell r="I485" t="str">
            <v/>
          </cell>
          <cell r="J485" t="str">
            <v/>
          </cell>
          <cell r="K485" t="str">
            <v/>
          </cell>
          <cell r="L485" t="str">
            <v/>
          </cell>
          <cell r="M485" t="str">
            <v/>
          </cell>
          <cell r="N485" t="str">
            <v/>
          </cell>
          <cell r="O485" t="str">
            <v/>
          </cell>
          <cell r="P485" t="str">
            <v/>
          </cell>
          <cell r="Q485" t="str">
            <v/>
          </cell>
          <cell r="R485" t="str">
            <v/>
          </cell>
          <cell r="S485" t="str">
            <v/>
          </cell>
          <cell r="T485" t="str">
            <v/>
          </cell>
          <cell r="U485" t="str">
            <v/>
          </cell>
          <cell r="V485" t="str">
            <v/>
          </cell>
          <cell r="W485" t="str">
            <v/>
          </cell>
        </row>
        <row r="486">
          <cell r="A486">
            <v>0</v>
          </cell>
          <cell r="B486" t="str">
            <v/>
          </cell>
          <cell r="C486" t="str">
            <v/>
          </cell>
          <cell r="D486" t="str">
            <v/>
          </cell>
          <cell r="E486" t="str">
            <v/>
          </cell>
          <cell r="F486" t="str">
            <v/>
          </cell>
          <cell r="G486" t="str">
            <v/>
          </cell>
          <cell r="H486" t="str">
            <v/>
          </cell>
          <cell r="I486" t="str">
            <v/>
          </cell>
          <cell r="J486" t="str">
            <v/>
          </cell>
          <cell r="K486" t="str">
            <v/>
          </cell>
          <cell r="L486" t="str">
            <v/>
          </cell>
          <cell r="M486" t="str">
            <v/>
          </cell>
          <cell r="N486" t="str">
            <v/>
          </cell>
          <cell r="O486" t="str">
            <v/>
          </cell>
          <cell r="P486" t="str">
            <v/>
          </cell>
          <cell r="Q486" t="str">
            <v/>
          </cell>
          <cell r="R486" t="str">
            <v/>
          </cell>
          <cell r="S486" t="str">
            <v/>
          </cell>
          <cell r="T486" t="str">
            <v/>
          </cell>
          <cell r="U486" t="str">
            <v/>
          </cell>
          <cell r="V486" t="str">
            <v/>
          </cell>
          <cell r="W486" t="str">
            <v/>
          </cell>
        </row>
        <row r="487">
          <cell r="A487">
            <v>0</v>
          </cell>
          <cell r="B487" t="str">
            <v/>
          </cell>
          <cell r="C487" t="str">
            <v/>
          </cell>
          <cell r="D487" t="str">
            <v/>
          </cell>
          <cell r="E487" t="str">
            <v/>
          </cell>
          <cell r="F487" t="str">
            <v/>
          </cell>
          <cell r="G487" t="str">
            <v/>
          </cell>
          <cell r="H487" t="str">
            <v/>
          </cell>
          <cell r="I487" t="str">
            <v/>
          </cell>
          <cell r="J487" t="str">
            <v/>
          </cell>
          <cell r="K487" t="str">
            <v/>
          </cell>
          <cell r="L487" t="str">
            <v/>
          </cell>
          <cell r="M487" t="str">
            <v/>
          </cell>
          <cell r="N487" t="str">
            <v/>
          </cell>
          <cell r="O487" t="str">
            <v/>
          </cell>
          <cell r="P487" t="str">
            <v/>
          </cell>
          <cell r="Q487" t="str">
            <v/>
          </cell>
          <cell r="R487" t="str">
            <v/>
          </cell>
          <cell r="S487" t="str">
            <v/>
          </cell>
          <cell r="T487" t="str">
            <v/>
          </cell>
          <cell r="U487" t="str">
            <v/>
          </cell>
          <cell r="V487" t="str">
            <v/>
          </cell>
          <cell r="W487" t="str">
            <v/>
          </cell>
        </row>
        <row r="488">
          <cell r="A488">
            <v>0</v>
          </cell>
          <cell r="B488" t="str">
            <v/>
          </cell>
          <cell r="C488" t="str">
            <v/>
          </cell>
          <cell r="D488" t="str">
            <v/>
          </cell>
          <cell r="E488" t="str">
            <v/>
          </cell>
          <cell r="F488" t="str">
            <v/>
          </cell>
          <cell r="G488" t="str">
            <v/>
          </cell>
          <cell r="H488" t="str">
            <v/>
          </cell>
          <cell r="I488" t="str">
            <v/>
          </cell>
          <cell r="J488" t="str">
            <v/>
          </cell>
          <cell r="K488" t="str">
            <v/>
          </cell>
          <cell r="L488" t="str">
            <v/>
          </cell>
          <cell r="M488" t="str">
            <v/>
          </cell>
          <cell r="N488" t="str">
            <v/>
          </cell>
          <cell r="O488" t="str">
            <v/>
          </cell>
          <cell r="P488" t="str">
            <v/>
          </cell>
          <cell r="Q488" t="str">
            <v/>
          </cell>
          <cell r="R488" t="str">
            <v/>
          </cell>
          <cell r="S488" t="str">
            <v/>
          </cell>
          <cell r="T488" t="str">
            <v/>
          </cell>
          <cell r="U488" t="str">
            <v/>
          </cell>
          <cell r="V488" t="str">
            <v/>
          </cell>
          <cell r="W488" t="str">
            <v/>
          </cell>
        </row>
        <row r="489">
          <cell r="A489">
            <v>0</v>
          </cell>
          <cell r="B489" t="str">
            <v/>
          </cell>
          <cell r="C489" t="str">
            <v/>
          </cell>
          <cell r="D489" t="str">
            <v/>
          </cell>
          <cell r="E489" t="str">
            <v/>
          </cell>
          <cell r="F489" t="str">
            <v/>
          </cell>
          <cell r="G489" t="str">
            <v/>
          </cell>
          <cell r="H489" t="str">
            <v/>
          </cell>
          <cell r="I489" t="str">
            <v/>
          </cell>
          <cell r="J489" t="str">
            <v/>
          </cell>
          <cell r="K489" t="str">
            <v/>
          </cell>
          <cell r="L489" t="str">
            <v/>
          </cell>
          <cell r="M489" t="str">
            <v/>
          </cell>
          <cell r="N489" t="str">
            <v/>
          </cell>
          <cell r="O489" t="str">
            <v/>
          </cell>
          <cell r="P489" t="str">
            <v/>
          </cell>
          <cell r="Q489" t="str">
            <v/>
          </cell>
          <cell r="R489" t="str">
            <v/>
          </cell>
          <cell r="S489" t="str">
            <v/>
          </cell>
          <cell r="T489" t="str">
            <v/>
          </cell>
          <cell r="U489" t="str">
            <v/>
          </cell>
          <cell r="V489" t="str">
            <v/>
          </cell>
          <cell r="W489" t="str">
            <v/>
          </cell>
        </row>
        <row r="490">
          <cell r="A490">
            <v>0</v>
          </cell>
          <cell r="B490" t="str">
            <v/>
          </cell>
          <cell r="C490" t="str">
            <v/>
          </cell>
          <cell r="D490" t="str">
            <v/>
          </cell>
          <cell r="E490" t="str">
            <v/>
          </cell>
          <cell r="F490" t="str">
            <v/>
          </cell>
          <cell r="G490" t="str">
            <v/>
          </cell>
          <cell r="H490" t="str">
            <v/>
          </cell>
          <cell r="I490" t="str">
            <v/>
          </cell>
          <cell r="J490" t="str">
            <v/>
          </cell>
          <cell r="K490" t="str">
            <v/>
          </cell>
          <cell r="L490" t="str">
            <v/>
          </cell>
          <cell r="M490" t="str">
            <v/>
          </cell>
          <cell r="N490" t="str">
            <v/>
          </cell>
          <cell r="O490" t="str">
            <v/>
          </cell>
          <cell r="P490" t="str">
            <v/>
          </cell>
          <cell r="Q490" t="str">
            <v/>
          </cell>
          <cell r="R490" t="str">
            <v/>
          </cell>
          <cell r="S490" t="str">
            <v/>
          </cell>
          <cell r="T490" t="str">
            <v/>
          </cell>
          <cell r="U490" t="str">
            <v/>
          </cell>
          <cell r="V490" t="str">
            <v/>
          </cell>
          <cell r="W490" t="str">
            <v/>
          </cell>
        </row>
        <row r="491">
          <cell r="A491">
            <v>0</v>
          </cell>
          <cell r="B491" t="str">
            <v/>
          </cell>
          <cell r="C491" t="str">
            <v/>
          </cell>
          <cell r="D491" t="str">
            <v/>
          </cell>
          <cell r="E491" t="str">
            <v/>
          </cell>
          <cell r="F491" t="str">
            <v/>
          </cell>
          <cell r="G491" t="str">
            <v/>
          </cell>
          <cell r="H491" t="str">
            <v/>
          </cell>
          <cell r="I491" t="str">
            <v/>
          </cell>
          <cell r="J491" t="str">
            <v/>
          </cell>
          <cell r="K491" t="str">
            <v/>
          </cell>
          <cell r="L491" t="str">
            <v/>
          </cell>
          <cell r="M491" t="str">
            <v/>
          </cell>
          <cell r="N491" t="str">
            <v/>
          </cell>
          <cell r="O491" t="str">
            <v/>
          </cell>
          <cell r="P491" t="str">
            <v/>
          </cell>
          <cell r="Q491" t="str">
            <v/>
          </cell>
          <cell r="R491" t="str">
            <v/>
          </cell>
          <cell r="S491" t="str">
            <v/>
          </cell>
          <cell r="T491" t="str">
            <v/>
          </cell>
          <cell r="U491" t="str">
            <v/>
          </cell>
          <cell r="V491" t="str">
            <v/>
          </cell>
          <cell r="W491" t="str">
            <v/>
          </cell>
        </row>
        <row r="492">
          <cell r="A492">
            <v>0</v>
          </cell>
          <cell r="B492" t="str">
            <v/>
          </cell>
          <cell r="C492" t="str">
            <v/>
          </cell>
          <cell r="D492" t="str">
            <v/>
          </cell>
          <cell r="E492" t="str">
            <v/>
          </cell>
          <cell r="F492" t="str">
            <v/>
          </cell>
          <cell r="G492" t="str">
            <v/>
          </cell>
          <cell r="H492" t="str">
            <v/>
          </cell>
          <cell r="I492" t="str">
            <v/>
          </cell>
          <cell r="J492" t="str">
            <v/>
          </cell>
          <cell r="K492" t="str">
            <v/>
          </cell>
          <cell r="L492" t="str">
            <v/>
          </cell>
          <cell r="M492" t="str">
            <v/>
          </cell>
          <cell r="N492" t="str">
            <v/>
          </cell>
          <cell r="O492" t="str">
            <v/>
          </cell>
          <cell r="P492" t="str">
            <v/>
          </cell>
          <cell r="Q492" t="str">
            <v/>
          </cell>
          <cell r="R492" t="str">
            <v/>
          </cell>
          <cell r="S492" t="str">
            <v/>
          </cell>
          <cell r="T492" t="str">
            <v/>
          </cell>
          <cell r="U492" t="str">
            <v/>
          </cell>
          <cell r="V492" t="str">
            <v/>
          </cell>
          <cell r="W492" t="str">
            <v/>
          </cell>
        </row>
        <row r="493">
          <cell r="A493">
            <v>0</v>
          </cell>
          <cell r="B493" t="str">
            <v/>
          </cell>
          <cell r="C493" t="str">
            <v/>
          </cell>
          <cell r="D493" t="str">
            <v/>
          </cell>
          <cell r="E493" t="str">
            <v/>
          </cell>
          <cell r="F493" t="str">
            <v/>
          </cell>
          <cell r="G493" t="str">
            <v/>
          </cell>
          <cell r="H493" t="str">
            <v/>
          </cell>
          <cell r="I493" t="str">
            <v/>
          </cell>
          <cell r="J493" t="str">
            <v/>
          </cell>
          <cell r="K493" t="str">
            <v/>
          </cell>
          <cell r="L493" t="str">
            <v/>
          </cell>
          <cell r="M493" t="str">
            <v/>
          </cell>
          <cell r="N493" t="str">
            <v/>
          </cell>
          <cell r="O493" t="str">
            <v/>
          </cell>
          <cell r="P493" t="str">
            <v/>
          </cell>
          <cell r="Q493" t="str">
            <v/>
          </cell>
          <cell r="R493" t="str">
            <v/>
          </cell>
          <cell r="S493" t="str">
            <v/>
          </cell>
          <cell r="T493" t="str">
            <v/>
          </cell>
          <cell r="U493" t="str">
            <v/>
          </cell>
          <cell r="V493" t="str">
            <v/>
          </cell>
          <cell r="W493" t="str">
            <v/>
          </cell>
        </row>
        <row r="494">
          <cell r="A494">
            <v>0</v>
          </cell>
          <cell r="B494" t="str">
            <v/>
          </cell>
          <cell r="C494" t="str">
            <v/>
          </cell>
          <cell r="D494" t="str">
            <v/>
          </cell>
          <cell r="E494" t="str">
            <v/>
          </cell>
          <cell r="F494" t="str">
            <v/>
          </cell>
          <cell r="G494" t="str">
            <v/>
          </cell>
          <cell r="H494" t="str">
            <v/>
          </cell>
          <cell r="I494" t="str">
            <v/>
          </cell>
          <cell r="J494" t="str">
            <v/>
          </cell>
          <cell r="K494" t="str">
            <v/>
          </cell>
          <cell r="L494" t="str">
            <v/>
          </cell>
          <cell r="M494" t="str">
            <v/>
          </cell>
          <cell r="N494" t="str">
            <v/>
          </cell>
          <cell r="O494" t="str">
            <v/>
          </cell>
          <cell r="P494" t="str">
            <v/>
          </cell>
          <cell r="Q494" t="str">
            <v/>
          </cell>
          <cell r="R494" t="str">
            <v/>
          </cell>
          <cell r="S494" t="str">
            <v/>
          </cell>
          <cell r="T494" t="str">
            <v/>
          </cell>
          <cell r="U494" t="str">
            <v/>
          </cell>
          <cell r="V494" t="str">
            <v/>
          </cell>
          <cell r="W494" t="str">
            <v/>
          </cell>
        </row>
        <row r="495">
          <cell r="A495">
            <v>0</v>
          </cell>
          <cell r="B495" t="str">
            <v/>
          </cell>
          <cell r="C495" t="str">
            <v/>
          </cell>
          <cell r="D495" t="str">
            <v/>
          </cell>
          <cell r="E495" t="str">
            <v/>
          </cell>
          <cell r="F495" t="str">
            <v/>
          </cell>
          <cell r="G495" t="str">
            <v/>
          </cell>
          <cell r="H495" t="str">
            <v/>
          </cell>
          <cell r="I495" t="str">
            <v/>
          </cell>
          <cell r="J495" t="str">
            <v/>
          </cell>
          <cell r="K495" t="str">
            <v/>
          </cell>
          <cell r="L495" t="str">
            <v/>
          </cell>
          <cell r="M495" t="str">
            <v/>
          </cell>
          <cell r="N495" t="str">
            <v/>
          </cell>
          <cell r="O495" t="str">
            <v/>
          </cell>
          <cell r="P495" t="str">
            <v/>
          </cell>
          <cell r="Q495" t="str">
            <v/>
          </cell>
          <cell r="R495" t="str">
            <v/>
          </cell>
          <cell r="S495" t="str">
            <v/>
          </cell>
          <cell r="T495" t="str">
            <v/>
          </cell>
          <cell r="U495" t="str">
            <v/>
          </cell>
          <cell r="V495" t="str">
            <v/>
          </cell>
          <cell r="W495" t="str">
            <v/>
          </cell>
        </row>
        <row r="496">
          <cell r="A496">
            <v>0</v>
          </cell>
          <cell r="B496" t="str">
            <v/>
          </cell>
          <cell r="C496" t="str">
            <v/>
          </cell>
          <cell r="D496" t="str">
            <v/>
          </cell>
          <cell r="E496" t="str">
            <v/>
          </cell>
          <cell r="F496" t="str">
            <v/>
          </cell>
          <cell r="G496" t="str">
            <v/>
          </cell>
          <cell r="H496" t="str">
            <v/>
          </cell>
          <cell r="I496" t="str">
            <v/>
          </cell>
          <cell r="J496" t="str">
            <v/>
          </cell>
          <cell r="K496" t="str">
            <v/>
          </cell>
          <cell r="L496" t="str">
            <v/>
          </cell>
          <cell r="M496" t="str">
            <v/>
          </cell>
          <cell r="N496" t="str">
            <v/>
          </cell>
          <cell r="O496" t="str">
            <v/>
          </cell>
          <cell r="P496" t="str">
            <v/>
          </cell>
          <cell r="Q496" t="str">
            <v/>
          </cell>
          <cell r="R496" t="str">
            <v/>
          </cell>
          <cell r="S496" t="str">
            <v/>
          </cell>
          <cell r="T496" t="str">
            <v/>
          </cell>
          <cell r="U496" t="str">
            <v/>
          </cell>
          <cell r="V496" t="str">
            <v/>
          </cell>
          <cell r="W496" t="str">
            <v/>
          </cell>
        </row>
        <row r="497">
          <cell r="A497">
            <v>0</v>
          </cell>
          <cell r="B497" t="str">
            <v/>
          </cell>
          <cell r="C497" t="str">
            <v/>
          </cell>
          <cell r="D497" t="str">
            <v/>
          </cell>
          <cell r="E497" t="str">
            <v/>
          </cell>
          <cell r="F497" t="str">
            <v/>
          </cell>
          <cell r="G497" t="str">
            <v/>
          </cell>
          <cell r="H497" t="str">
            <v/>
          </cell>
          <cell r="I497" t="str">
            <v/>
          </cell>
          <cell r="J497" t="str">
            <v/>
          </cell>
          <cell r="K497" t="str">
            <v/>
          </cell>
          <cell r="L497" t="str">
            <v/>
          </cell>
          <cell r="M497" t="str">
            <v/>
          </cell>
          <cell r="N497" t="str">
            <v/>
          </cell>
          <cell r="O497" t="str">
            <v/>
          </cell>
          <cell r="P497" t="str">
            <v/>
          </cell>
          <cell r="Q497" t="str">
            <v/>
          </cell>
          <cell r="R497" t="str">
            <v/>
          </cell>
          <cell r="S497" t="str">
            <v/>
          </cell>
          <cell r="T497" t="str">
            <v/>
          </cell>
          <cell r="U497" t="str">
            <v/>
          </cell>
          <cell r="V497" t="str">
            <v/>
          </cell>
          <cell r="W497" t="str">
            <v/>
          </cell>
        </row>
        <row r="498">
          <cell r="A498">
            <v>0</v>
          </cell>
          <cell r="B498" t="str">
            <v/>
          </cell>
          <cell r="C498" t="str">
            <v/>
          </cell>
          <cell r="D498" t="str">
            <v/>
          </cell>
          <cell r="E498" t="str">
            <v/>
          </cell>
          <cell r="F498" t="str">
            <v/>
          </cell>
          <cell r="G498" t="str">
            <v/>
          </cell>
          <cell r="H498" t="str">
            <v/>
          </cell>
          <cell r="I498" t="str">
            <v/>
          </cell>
          <cell r="J498" t="str">
            <v/>
          </cell>
          <cell r="K498" t="str">
            <v/>
          </cell>
          <cell r="L498" t="str">
            <v/>
          </cell>
          <cell r="M498" t="str">
            <v/>
          </cell>
          <cell r="N498" t="str">
            <v/>
          </cell>
          <cell r="O498" t="str">
            <v/>
          </cell>
          <cell r="P498" t="str">
            <v/>
          </cell>
          <cell r="Q498" t="str">
            <v/>
          </cell>
          <cell r="R498" t="str">
            <v/>
          </cell>
          <cell r="S498" t="str">
            <v/>
          </cell>
          <cell r="T498" t="str">
            <v/>
          </cell>
          <cell r="U498" t="str">
            <v/>
          </cell>
          <cell r="V498" t="str">
            <v/>
          </cell>
          <cell r="W498" t="str">
            <v/>
          </cell>
        </row>
        <row r="499">
          <cell r="A499">
            <v>0</v>
          </cell>
          <cell r="B499" t="str">
            <v/>
          </cell>
          <cell r="C499" t="str">
            <v/>
          </cell>
          <cell r="D499" t="str">
            <v/>
          </cell>
          <cell r="E499" t="str">
            <v/>
          </cell>
          <cell r="F499" t="str">
            <v/>
          </cell>
          <cell r="G499" t="str">
            <v/>
          </cell>
          <cell r="H499" t="str">
            <v/>
          </cell>
          <cell r="I499" t="str">
            <v/>
          </cell>
          <cell r="J499" t="str">
            <v/>
          </cell>
          <cell r="K499" t="str">
            <v/>
          </cell>
          <cell r="L499" t="str">
            <v/>
          </cell>
          <cell r="M499" t="str">
            <v/>
          </cell>
          <cell r="N499" t="str">
            <v/>
          </cell>
          <cell r="O499" t="str">
            <v/>
          </cell>
          <cell r="P499" t="str">
            <v/>
          </cell>
          <cell r="Q499" t="str">
            <v/>
          </cell>
          <cell r="R499" t="str">
            <v/>
          </cell>
          <cell r="S499" t="str">
            <v/>
          </cell>
          <cell r="T499" t="str">
            <v/>
          </cell>
          <cell r="U499" t="str">
            <v/>
          </cell>
          <cell r="V499" t="str">
            <v/>
          </cell>
          <cell r="W499" t="str">
            <v/>
          </cell>
        </row>
        <row r="500">
          <cell r="A500">
            <v>0</v>
          </cell>
          <cell r="B500" t="str">
            <v/>
          </cell>
          <cell r="C500" t="str">
            <v/>
          </cell>
          <cell r="D500" t="str">
            <v/>
          </cell>
          <cell r="E500" t="str">
            <v/>
          </cell>
          <cell r="F500" t="str">
            <v/>
          </cell>
          <cell r="G500" t="str">
            <v/>
          </cell>
          <cell r="H500" t="str">
            <v/>
          </cell>
          <cell r="I500" t="str">
            <v/>
          </cell>
          <cell r="J500" t="str">
            <v/>
          </cell>
          <cell r="K500" t="str">
            <v/>
          </cell>
          <cell r="L500" t="str">
            <v/>
          </cell>
          <cell r="M500" t="str">
            <v/>
          </cell>
          <cell r="N500" t="str">
            <v/>
          </cell>
          <cell r="O500" t="str">
            <v/>
          </cell>
          <cell r="P500" t="str">
            <v/>
          </cell>
          <cell r="Q500" t="str">
            <v/>
          </cell>
          <cell r="R500" t="str">
            <v/>
          </cell>
          <cell r="S500" t="str">
            <v/>
          </cell>
          <cell r="T500" t="str">
            <v/>
          </cell>
          <cell r="U500" t="str">
            <v/>
          </cell>
          <cell r="V500" t="str">
            <v/>
          </cell>
          <cell r="W500" t="str">
            <v/>
          </cell>
        </row>
        <row r="501">
          <cell r="A501">
            <v>0</v>
          </cell>
          <cell r="B501" t="str">
            <v/>
          </cell>
          <cell r="C501" t="str">
            <v/>
          </cell>
          <cell r="D501" t="str">
            <v/>
          </cell>
          <cell r="E501" t="str">
            <v/>
          </cell>
          <cell r="F501" t="str">
            <v/>
          </cell>
          <cell r="G501" t="str">
            <v/>
          </cell>
          <cell r="H501" t="str">
            <v/>
          </cell>
          <cell r="I501" t="str">
            <v/>
          </cell>
          <cell r="J501" t="str">
            <v/>
          </cell>
          <cell r="K501" t="str">
            <v/>
          </cell>
          <cell r="L501" t="str">
            <v/>
          </cell>
          <cell r="M501" t="str">
            <v/>
          </cell>
          <cell r="N501" t="str">
            <v/>
          </cell>
          <cell r="O501" t="str">
            <v/>
          </cell>
          <cell r="P501" t="str">
            <v/>
          </cell>
          <cell r="Q501" t="str">
            <v/>
          </cell>
          <cell r="R501" t="str">
            <v/>
          </cell>
          <cell r="S501" t="str">
            <v/>
          </cell>
          <cell r="T501" t="str">
            <v/>
          </cell>
          <cell r="U501" t="str">
            <v/>
          </cell>
          <cell r="V501" t="str">
            <v/>
          </cell>
          <cell r="W501" t="str">
            <v/>
          </cell>
        </row>
        <row r="502">
          <cell r="A502">
            <v>0</v>
          </cell>
          <cell r="B502" t="str">
            <v/>
          </cell>
          <cell r="C502" t="str">
            <v/>
          </cell>
          <cell r="D502" t="str">
            <v/>
          </cell>
          <cell r="E502" t="str">
            <v/>
          </cell>
          <cell r="F502" t="str">
            <v/>
          </cell>
          <cell r="G502" t="str">
            <v/>
          </cell>
          <cell r="H502" t="str">
            <v/>
          </cell>
          <cell r="I502" t="str">
            <v/>
          </cell>
          <cell r="J502" t="str">
            <v/>
          </cell>
          <cell r="K502" t="str">
            <v/>
          </cell>
          <cell r="L502" t="str">
            <v/>
          </cell>
          <cell r="M502" t="str">
            <v/>
          </cell>
          <cell r="N502" t="str">
            <v/>
          </cell>
          <cell r="O502" t="str">
            <v/>
          </cell>
          <cell r="P502" t="str">
            <v/>
          </cell>
          <cell r="Q502" t="str">
            <v/>
          </cell>
          <cell r="R502" t="str">
            <v/>
          </cell>
          <cell r="S502" t="str">
            <v/>
          </cell>
          <cell r="T502" t="str">
            <v/>
          </cell>
          <cell r="U502" t="str">
            <v/>
          </cell>
          <cell r="V502" t="str">
            <v/>
          </cell>
          <cell r="W502" t="str">
            <v/>
          </cell>
        </row>
        <row r="503">
          <cell r="A503">
            <v>0</v>
          </cell>
          <cell r="B503" t="str">
            <v/>
          </cell>
          <cell r="C503" t="str">
            <v/>
          </cell>
          <cell r="D503" t="str">
            <v/>
          </cell>
          <cell r="E503" t="str">
            <v/>
          </cell>
          <cell r="F503" t="str">
            <v/>
          </cell>
          <cell r="G503" t="str">
            <v/>
          </cell>
          <cell r="H503" t="str">
            <v/>
          </cell>
          <cell r="I503" t="str">
            <v/>
          </cell>
          <cell r="J503" t="str">
            <v/>
          </cell>
          <cell r="K503" t="str">
            <v/>
          </cell>
          <cell r="L503" t="str">
            <v/>
          </cell>
          <cell r="M503" t="str">
            <v/>
          </cell>
          <cell r="N503" t="str">
            <v/>
          </cell>
          <cell r="O503" t="str">
            <v/>
          </cell>
          <cell r="P503" t="str">
            <v/>
          </cell>
          <cell r="Q503" t="str">
            <v/>
          </cell>
          <cell r="R503" t="str">
            <v/>
          </cell>
          <cell r="S503" t="str">
            <v/>
          </cell>
          <cell r="T503" t="str">
            <v/>
          </cell>
          <cell r="U503" t="str">
            <v/>
          </cell>
          <cell r="V503" t="str">
            <v/>
          </cell>
          <cell r="W503" t="str">
            <v/>
          </cell>
        </row>
        <row r="504">
          <cell r="A504">
            <v>0</v>
          </cell>
          <cell r="B504" t="str">
            <v/>
          </cell>
          <cell r="C504" t="str">
            <v/>
          </cell>
          <cell r="D504" t="str">
            <v/>
          </cell>
          <cell r="E504" t="str">
            <v/>
          </cell>
          <cell r="F504" t="str">
            <v/>
          </cell>
          <cell r="G504" t="str">
            <v/>
          </cell>
          <cell r="H504" t="str">
            <v/>
          </cell>
          <cell r="I504" t="str">
            <v/>
          </cell>
          <cell r="J504" t="str">
            <v/>
          </cell>
          <cell r="K504" t="str">
            <v/>
          </cell>
          <cell r="L504" t="str">
            <v/>
          </cell>
          <cell r="M504" t="str">
            <v/>
          </cell>
          <cell r="N504" t="str">
            <v/>
          </cell>
          <cell r="O504" t="str">
            <v/>
          </cell>
          <cell r="P504" t="str">
            <v/>
          </cell>
          <cell r="Q504" t="str">
            <v/>
          </cell>
          <cell r="R504" t="str">
            <v/>
          </cell>
          <cell r="S504" t="str">
            <v/>
          </cell>
          <cell r="T504" t="str">
            <v/>
          </cell>
          <cell r="U504" t="str">
            <v/>
          </cell>
          <cell r="V504" t="str">
            <v/>
          </cell>
          <cell r="W504" t="str">
            <v/>
          </cell>
        </row>
        <row r="505">
          <cell r="A505">
            <v>0</v>
          </cell>
          <cell r="B505" t="str">
            <v/>
          </cell>
          <cell r="C505" t="str">
            <v/>
          </cell>
          <cell r="D505" t="str">
            <v/>
          </cell>
          <cell r="E505" t="str">
            <v/>
          </cell>
          <cell r="F505" t="str">
            <v/>
          </cell>
          <cell r="G505" t="str">
            <v/>
          </cell>
          <cell r="H505" t="str">
            <v/>
          </cell>
          <cell r="I505" t="str">
            <v/>
          </cell>
          <cell r="J505" t="str">
            <v/>
          </cell>
          <cell r="K505" t="str">
            <v/>
          </cell>
          <cell r="L505" t="str">
            <v/>
          </cell>
          <cell r="M505" t="str">
            <v/>
          </cell>
          <cell r="N505" t="str">
            <v/>
          </cell>
          <cell r="O505" t="str">
            <v/>
          </cell>
          <cell r="P505" t="str">
            <v/>
          </cell>
          <cell r="Q505" t="str">
            <v/>
          </cell>
          <cell r="R505" t="str">
            <v/>
          </cell>
          <cell r="S505" t="str">
            <v/>
          </cell>
          <cell r="T505" t="str">
            <v/>
          </cell>
          <cell r="U505" t="str">
            <v/>
          </cell>
          <cell r="V505" t="str">
            <v/>
          </cell>
          <cell r="W505" t="str">
            <v/>
          </cell>
        </row>
        <row r="506">
          <cell r="A506">
            <v>0</v>
          </cell>
          <cell r="B506" t="str">
            <v/>
          </cell>
          <cell r="C506" t="str">
            <v/>
          </cell>
          <cell r="D506" t="str">
            <v/>
          </cell>
          <cell r="E506" t="str">
            <v/>
          </cell>
          <cell r="F506" t="str">
            <v/>
          </cell>
          <cell r="G506" t="str">
            <v/>
          </cell>
          <cell r="H506" t="str">
            <v/>
          </cell>
          <cell r="I506" t="str">
            <v/>
          </cell>
          <cell r="J506" t="str">
            <v/>
          </cell>
          <cell r="K506" t="str">
            <v/>
          </cell>
          <cell r="L506" t="str">
            <v/>
          </cell>
          <cell r="M506" t="str">
            <v/>
          </cell>
          <cell r="N506" t="str">
            <v/>
          </cell>
          <cell r="O506" t="str">
            <v/>
          </cell>
          <cell r="P506" t="str">
            <v/>
          </cell>
          <cell r="Q506" t="str">
            <v/>
          </cell>
          <cell r="R506" t="str">
            <v/>
          </cell>
          <cell r="S506" t="str">
            <v/>
          </cell>
          <cell r="T506" t="str">
            <v/>
          </cell>
          <cell r="U506" t="str">
            <v/>
          </cell>
          <cell r="V506" t="str">
            <v/>
          </cell>
          <cell r="W506" t="str">
            <v/>
          </cell>
        </row>
        <row r="507">
          <cell r="A507">
            <v>0</v>
          </cell>
          <cell r="B507" t="str">
            <v/>
          </cell>
          <cell r="C507" t="str">
            <v/>
          </cell>
          <cell r="D507" t="str">
            <v/>
          </cell>
          <cell r="E507" t="str">
            <v/>
          </cell>
          <cell r="F507" t="str">
            <v/>
          </cell>
          <cell r="G507" t="str">
            <v/>
          </cell>
          <cell r="H507" t="str">
            <v/>
          </cell>
          <cell r="I507" t="str">
            <v/>
          </cell>
          <cell r="J507" t="str">
            <v/>
          </cell>
          <cell r="K507" t="str">
            <v/>
          </cell>
          <cell r="L507" t="str">
            <v/>
          </cell>
          <cell r="M507" t="str">
            <v/>
          </cell>
          <cell r="N507" t="str">
            <v/>
          </cell>
          <cell r="O507" t="str">
            <v/>
          </cell>
          <cell r="P507" t="str">
            <v/>
          </cell>
          <cell r="Q507" t="str">
            <v/>
          </cell>
          <cell r="R507" t="str">
            <v/>
          </cell>
          <cell r="S507" t="str">
            <v/>
          </cell>
          <cell r="T507" t="str">
            <v/>
          </cell>
          <cell r="U507" t="str">
            <v/>
          </cell>
          <cell r="V507" t="str">
            <v/>
          </cell>
          <cell r="W507" t="str">
            <v/>
          </cell>
        </row>
        <row r="508">
          <cell r="A508">
            <v>0</v>
          </cell>
          <cell r="B508" t="str">
            <v/>
          </cell>
          <cell r="C508" t="str">
            <v/>
          </cell>
          <cell r="D508" t="str">
            <v/>
          </cell>
          <cell r="E508" t="str">
            <v/>
          </cell>
          <cell r="F508" t="str">
            <v/>
          </cell>
          <cell r="G508" t="str">
            <v/>
          </cell>
          <cell r="H508" t="str">
            <v/>
          </cell>
          <cell r="I508" t="str">
            <v/>
          </cell>
          <cell r="J508" t="str">
            <v/>
          </cell>
          <cell r="K508" t="str">
            <v/>
          </cell>
          <cell r="L508" t="str">
            <v/>
          </cell>
          <cell r="M508" t="str">
            <v/>
          </cell>
          <cell r="N508" t="str">
            <v/>
          </cell>
          <cell r="O508" t="str">
            <v/>
          </cell>
          <cell r="P508" t="str">
            <v/>
          </cell>
          <cell r="Q508" t="str">
            <v/>
          </cell>
          <cell r="R508" t="str">
            <v/>
          </cell>
          <cell r="S508" t="str">
            <v/>
          </cell>
          <cell r="T508" t="str">
            <v/>
          </cell>
          <cell r="U508" t="str">
            <v/>
          </cell>
          <cell r="V508" t="str">
            <v/>
          </cell>
          <cell r="W508" t="str">
            <v/>
          </cell>
        </row>
        <row r="509">
          <cell r="A509">
            <v>0</v>
          </cell>
          <cell r="B509" t="str">
            <v/>
          </cell>
          <cell r="C509" t="str">
            <v/>
          </cell>
          <cell r="D509" t="str">
            <v/>
          </cell>
          <cell r="E509" t="str">
            <v/>
          </cell>
          <cell r="F509" t="str">
            <v/>
          </cell>
          <cell r="G509" t="str">
            <v/>
          </cell>
          <cell r="H509" t="str">
            <v/>
          </cell>
          <cell r="I509" t="str">
            <v/>
          </cell>
          <cell r="J509" t="str">
            <v/>
          </cell>
          <cell r="K509" t="str">
            <v/>
          </cell>
          <cell r="L509" t="str">
            <v/>
          </cell>
          <cell r="M509" t="str">
            <v/>
          </cell>
          <cell r="N509" t="str">
            <v/>
          </cell>
          <cell r="O509" t="str">
            <v/>
          </cell>
          <cell r="P509" t="str">
            <v/>
          </cell>
          <cell r="Q509" t="str">
            <v/>
          </cell>
          <cell r="R509" t="str">
            <v/>
          </cell>
          <cell r="S509" t="str">
            <v/>
          </cell>
          <cell r="T509" t="str">
            <v/>
          </cell>
          <cell r="U509" t="str">
            <v/>
          </cell>
          <cell r="V509" t="str">
            <v/>
          </cell>
          <cell r="W509" t="str">
            <v/>
          </cell>
        </row>
        <row r="510">
          <cell r="A510">
            <v>0</v>
          </cell>
          <cell r="B510" t="str">
            <v/>
          </cell>
          <cell r="C510" t="str">
            <v/>
          </cell>
          <cell r="D510" t="str">
            <v/>
          </cell>
          <cell r="E510" t="str">
            <v/>
          </cell>
          <cell r="F510" t="str">
            <v/>
          </cell>
          <cell r="G510" t="str">
            <v/>
          </cell>
          <cell r="H510" t="str">
            <v/>
          </cell>
          <cell r="I510" t="str">
            <v/>
          </cell>
          <cell r="J510" t="str">
            <v/>
          </cell>
          <cell r="K510" t="str">
            <v/>
          </cell>
          <cell r="L510" t="str">
            <v/>
          </cell>
          <cell r="M510" t="str">
            <v/>
          </cell>
          <cell r="N510" t="str">
            <v/>
          </cell>
          <cell r="O510" t="str">
            <v/>
          </cell>
          <cell r="P510" t="str">
            <v/>
          </cell>
          <cell r="Q510" t="str">
            <v/>
          </cell>
          <cell r="R510" t="str">
            <v/>
          </cell>
          <cell r="S510" t="str">
            <v/>
          </cell>
          <cell r="T510" t="str">
            <v/>
          </cell>
          <cell r="U510" t="str">
            <v/>
          </cell>
          <cell r="V510" t="str">
            <v/>
          </cell>
          <cell r="W510" t="str">
            <v/>
          </cell>
        </row>
        <row r="511">
          <cell r="A511">
            <v>0</v>
          </cell>
          <cell r="B511" t="str">
            <v/>
          </cell>
          <cell r="C511" t="str">
            <v/>
          </cell>
          <cell r="D511" t="str">
            <v/>
          </cell>
          <cell r="E511" t="str">
            <v/>
          </cell>
          <cell r="F511" t="str">
            <v/>
          </cell>
          <cell r="G511" t="str">
            <v/>
          </cell>
          <cell r="H511" t="str">
            <v/>
          </cell>
          <cell r="I511" t="str">
            <v/>
          </cell>
          <cell r="J511" t="str">
            <v/>
          </cell>
          <cell r="K511" t="str">
            <v/>
          </cell>
          <cell r="L511" t="str">
            <v/>
          </cell>
          <cell r="M511" t="str">
            <v/>
          </cell>
          <cell r="N511" t="str">
            <v/>
          </cell>
          <cell r="O511" t="str">
            <v/>
          </cell>
          <cell r="P511" t="str">
            <v/>
          </cell>
          <cell r="Q511" t="str">
            <v/>
          </cell>
          <cell r="R511" t="str">
            <v/>
          </cell>
          <cell r="S511" t="str">
            <v/>
          </cell>
          <cell r="T511" t="str">
            <v/>
          </cell>
          <cell r="U511" t="str">
            <v/>
          </cell>
          <cell r="V511" t="str">
            <v/>
          </cell>
          <cell r="W511" t="str">
            <v/>
          </cell>
        </row>
        <row r="512">
          <cell r="A512">
            <v>0</v>
          </cell>
          <cell r="B512" t="str">
            <v/>
          </cell>
          <cell r="C512" t="str">
            <v/>
          </cell>
          <cell r="D512" t="str">
            <v/>
          </cell>
          <cell r="E512" t="str">
            <v/>
          </cell>
          <cell r="F512" t="str">
            <v/>
          </cell>
          <cell r="G512" t="str">
            <v/>
          </cell>
          <cell r="H512" t="str">
            <v/>
          </cell>
          <cell r="I512" t="str">
            <v/>
          </cell>
          <cell r="J512" t="str">
            <v/>
          </cell>
          <cell r="K512" t="str">
            <v/>
          </cell>
          <cell r="L512" t="str">
            <v/>
          </cell>
          <cell r="M512" t="str">
            <v/>
          </cell>
          <cell r="N512" t="str">
            <v/>
          </cell>
          <cell r="O512" t="str">
            <v/>
          </cell>
          <cell r="P512" t="str">
            <v/>
          </cell>
          <cell r="Q512" t="str">
            <v/>
          </cell>
          <cell r="R512" t="str">
            <v/>
          </cell>
          <cell r="S512" t="str">
            <v/>
          </cell>
          <cell r="T512" t="str">
            <v/>
          </cell>
          <cell r="U512" t="str">
            <v/>
          </cell>
          <cell r="V512" t="str">
            <v/>
          </cell>
          <cell r="W512" t="str">
            <v/>
          </cell>
        </row>
        <row r="513">
          <cell r="A513">
            <v>0</v>
          </cell>
          <cell r="B513" t="str">
            <v/>
          </cell>
          <cell r="C513" t="str">
            <v/>
          </cell>
          <cell r="D513" t="str">
            <v/>
          </cell>
          <cell r="E513" t="str">
            <v/>
          </cell>
          <cell r="F513" t="str">
            <v/>
          </cell>
          <cell r="G513" t="str">
            <v/>
          </cell>
          <cell r="H513" t="str">
            <v/>
          </cell>
          <cell r="I513" t="str">
            <v/>
          </cell>
          <cell r="J513" t="str">
            <v/>
          </cell>
          <cell r="K513" t="str">
            <v/>
          </cell>
          <cell r="L513" t="str">
            <v/>
          </cell>
          <cell r="M513" t="str">
            <v/>
          </cell>
          <cell r="N513" t="str">
            <v/>
          </cell>
          <cell r="O513" t="str">
            <v/>
          </cell>
          <cell r="P513" t="str">
            <v/>
          </cell>
          <cell r="Q513" t="str">
            <v/>
          </cell>
          <cell r="R513" t="str">
            <v/>
          </cell>
          <cell r="S513" t="str">
            <v/>
          </cell>
          <cell r="T513" t="str">
            <v/>
          </cell>
          <cell r="U513" t="str">
            <v/>
          </cell>
          <cell r="V513" t="str">
            <v/>
          </cell>
          <cell r="W513" t="str">
            <v/>
          </cell>
        </row>
        <row r="514">
          <cell r="A514">
            <v>0</v>
          </cell>
          <cell r="B514" t="str">
            <v/>
          </cell>
          <cell r="C514" t="str">
            <v/>
          </cell>
          <cell r="D514" t="str">
            <v/>
          </cell>
          <cell r="E514" t="str">
            <v/>
          </cell>
          <cell r="F514" t="str">
            <v/>
          </cell>
          <cell r="G514" t="str">
            <v/>
          </cell>
          <cell r="H514" t="str">
            <v/>
          </cell>
          <cell r="I514" t="str">
            <v/>
          </cell>
          <cell r="J514" t="str">
            <v/>
          </cell>
          <cell r="K514" t="str">
            <v/>
          </cell>
          <cell r="L514" t="str">
            <v/>
          </cell>
          <cell r="M514" t="str">
            <v/>
          </cell>
          <cell r="N514" t="str">
            <v/>
          </cell>
          <cell r="O514" t="str">
            <v/>
          </cell>
          <cell r="P514" t="str">
            <v/>
          </cell>
          <cell r="Q514" t="str">
            <v/>
          </cell>
          <cell r="R514" t="str">
            <v/>
          </cell>
          <cell r="S514" t="str">
            <v/>
          </cell>
          <cell r="T514" t="str">
            <v/>
          </cell>
          <cell r="U514" t="str">
            <v/>
          </cell>
          <cell r="V514" t="str">
            <v/>
          </cell>
          <cell r="W514" t="str">
            <v/>
          </cell>
        </row>
        <row r="515">
          <cell r="A515">
            <v>0</v>
          </cell>
          <cell r="B515" t="str">
            <v/>
          </cell>
          <cell r="C515" t="str">
            <v/>
          </cell>
          <cell r="D515" t="str">
            <v/>
          </cell>
          <cell r="E515" t="str">
            <v/>
          </cell>
          <cell r="F515" t="str">
            <v/>
          </cell>
          <cell r="G515" t="str">
            <v/>
          </cell>
          <cell r="H515" t="str">
            <v/>
          </cell>
          <cell r="I515" t="str">
            <v/>
          </cell>
          <cell r="J515" t="str">
            <v/>
          </cell>
          <cell r="K515" t="str">
            <v/>
          </cell>
          <cell r="L515" t="str">
            <v/>
          </cell>
          <cell r="M515" t="str">
            <v/>
          </cell>
          <cell r="N515" t="str">
            <v/>
          </cell>
          <cell r="O515" t="str">
            <v/>
          </cell>
          <cell r="P515" t="str">
            <v/>
          </cell>
          <cell r="Q515" t="str">
            <v/>
          </cell>
          <cell r="R515" t="str">
            <v/>
          </cell>
          <cell r="S515" t="str">
            <v/>
          </cell>
          <cell r="T515" t="str">
            <v/>
          </cell>
          <cell r="U515" t="str">
            <v/>
          </cell>
          <cell r="V515" t="str">
            <v/>
          </cell>
          <cell r="W515" t="str">
            <v/>
          </cell>
        </row>
        <row r="516">
          <cell r="A516">
            <v>0</v>
          </cell>
          <cell r="B516" t="str">
            <v/>
          </cell>
          <cell r="C516" t="str">
            <v/>
          </cell>
          <cell r="D516" t="str">
            <v/>
          </cell>
          <cell r="E516" t="str">
            <v/>
          </cell>
          <cell r="F516" t="str">
            <v/>
          </cell>
          <cell r="G516" t="str">
            <v/>
          </cell>
          <cell r="H516" t="str">
            <v/>
          </cell>
          <cell r="I516" t="str">
            <v/>
          </cell>
          <cell r="J516" t="str">
            <v/>
          </cell>
          <cell r="K516" t="str">
            <v/>
          </cell>
          <cell r="L516" t="str">
            <v/>
          </cell>
          <cell r="M516" t="str">
            <v/>
          </cell>
          <cell r="N516" t="str">
            <v/>
          </cell>
          <cell r="O516" t="str">
            <v/>
          </cell>
          <cell r="P516" t="str">
            <v/>
          </cell>
          <cell r="Q516" t="str">
            <v/>
          </cell>
          <cell r="R516" t="str">
            <v/>
          </cell>
          <cell r="S516" t="str">
            <v/>
          </cell>
          <cell r="T516" t="str">
            <v/>
          </cell>
          <cell r="U516" t="str">
            <v/>
          </cell>
          <cell r="V516" t="str">
            <v/>
          </cell>
          <cell r="W516" t="str">
            <v/>
          </cell>
        </row>
        <row r="517">
          <cell r="A517">
            <v>0</v>
          </cell>
          <cell r="B517" t="str">
            <v/>
          </cell>
          <cell r="C517" t="str">
            <v/>
          </cell>
          <cell r="D517" t="str">
            <v/>
          </cell>
          <cell r="E517" t="str">
            <v/>
          </cell>
          <cell r="F517" t="str">
            <v/>
          </cell>
          <cell r="G517" t="str">
            <v/>
          </cell>
          <cell r="H517" t="str">
            <v/>
          </cell>
          <cell r="I517" t="str">
            <v/>
          </cell>
          <cell r="J517" t="str">
            <v/>
          </cell>
          <cell r="K517" t="str">
            <v/>
          </cell>
          <cell r="L517" t="str">
            <v/>
          </cell>
          <cell r="M517" t="str">
            <v/>
          </cell>
          <cell r="N517" t="str">
            <v/>
          </cell>
          <cell r="O517" t="str">
            <v/>
          </cell>
          <cell r="P517" t="str">
            <v/>
          </cell>
          <cell r="Q517" t="str">
            <v/>
          </cell>
          <cell r="R517" t="str">
            <v/>
          </cell>
          <cell r="S517" t="str">
            <v/>
          </cell>
          <cell r="T517" t="str">
            <v/>
          </cell>
          <cell r="U517" t="str">
            <v/>
          </cell>
          <cell r="V517" t="str">
            <v/>
          </cell>
          <cell r="W517" t="str">
            <v/>
          </cell>
        </row>
        <row r="518">
          <cell r="A518">
            <v>0</v>
          </cell>
          <cell r="B518" t="str">
            <v/>
          </cell>
          <cell r="C518" t="str">
            <v/>
          </cell>
          <cell r="D518" t="str">
            <v/>
          </cell>
          <cell r="E518" t="str">
            <v/>
          </cell>
          <cell r="F518" t="str">
            <v/>
          </cell>
          <cell r="G518" t="str">
            <v/>
          </cell>
          <cell r="H518" t="str">
            <v/>
          </cell>
          <cell r="I518" t="str">
            <v/>
          </cell>
          <cell r="J518" t="str">
            <v/>
          </cell>
          <cell r="K518" t="str">
            <v/>
          </cell>
          <cell r="L518" t="str">
            <v/>
          </cell>
          <cell r="M518" t="str">
            <v/>
          </cell>
          <cell r="N518" t="str">
            <v/>
          </cell>
          <cell r="O518" t="str">
            <v/>
          </cell>
          <cell r="P518" t="str">
            <v/>
          </cell>
          <cell r="Q518" t="str">
            <v/>
          </cell>
          <cell r="R518" t="str">
            <v/>
          </cell>
          <cell r="S518" t="str">
            <v/>
          </cell>
          <cell r="T518" t="str">
            <v/>
          </cell>
          <cell r="U518" t="str">
            <v/>
          </cell>
          <cell r="V518" t="str">
            <v/>
          </cell>
          <cell r="W518" t="str">
            <v/>
          </cell>
        </row>
        <row r="519">
          <cell r="A519">
            <v>0</v>
          </cell>
          <cell r="B519" t="str">
            <v/>
          </cell>
          <cell r="C519" t="str">
            <v/>
          </cell>
          <cell r="D519" t="str">
            <v/>
          </cell>
          <cell r="E519" t="str">
            <v/>
          </cell>
          <cell r="F519" t="str">
            <v/>
          </cell>
          <cell r="G519" t="str">
            <v/>
          </cell>
          <cell r="H519" t="str">
            <v/>
          </cell>
          <cell r="I519" t="str">
            <v/>
          </cell>
          <cell r="J519" t="str">
            <v/>
          </cell>
          <cell r="K519" t="str">
            <v/>
          </cell>
          <cell r="L519" t="str">
            <v/>
          </cell>
          <cell r="M519" t="str">
            <v/>
          </cell>
          <cell r="N519" t="str">
            <v/>
          </cell>
          <cell r="O519" t="str">
            <v/>
          </cell>
          <cell r="P519" t="str">
            <v/>
          </cell>
          <cell r="Q519" t="str">
            <v/>
          </cell>
          <cell r="R519" t="str">
            <v/>
          </cell>
          <cell r="S519" t="str">
            <v/>
          </cell>
          <cell r="T519" t="str">
            <v/>
          </cell>
          <cell r="U519" t="str">
            <v/>
          </cell>
          <cell r="V519" t="str">
            <v/>
          </cell>
          <cell r="W519" t="str">
            <v/>
          </cell>
        </row>
        <row r="520">
          <cell r="A520">
            <v>0</v>
          </cell>
          <cell r="B520" t="str">
            <v/>
          </cell>
          <cell r="C520" t="str">
            <v/>
          </cell>
          <cell r="D520" t="str">
            <v/>
          </cell>
          <cell r="E520" t="str">
            <v/>
          </cell>
          <cell r="F520" t="str">
            <v/>
          </cell>
          <cell r="G520" t="str">
            <v/>
          </cell>
          <cell r="H520" t="str">
            <v/>
          </cell>
          <cell r="I520" t="str">
            <v/>
          </cell>
          <cell r="J520" t="str">
            <v/>
          </cell>
          <cell r="K520" t="str">
            <v/>
          </cell>
          <cell r="L520" t="str">
            <v/>
          </cell>
          <cell r="M520" t="str">
            <v/>
          </cell>
          <cell r="N520" t="str">
            <v/>
          </cell>
          <cell r="O520" t="str">
            <v/>
          </cell>
          <cell r="P520" t="str">
            <v/>
          </cell>
          <cell r="Q520" t="str">
            <v/>
          </cell>
          <cell r="R520" t="str">
            <v/>
          </cell>
          <cell r="S520" t="str">
            <v/>
          </cell>
          <cell r="T520" t="str">
            <v/>
          </cell>
          <cell r="U520" t="str">
            <v/>
          </cell>
          <cell r="V520" t="str">
            <v/>
          </cell>
          <cell r="W520" t="str">
            <v/>
          </cell>
        </row>
        <row r="521">
          <cell r="A521">
            <v>0</v>
          </cell>
          <cell r="B521" t="str">
            <v/>
          </cell>
          <cell r="C521" t="str">
            <v/>
          </cell>
          <cell r="D521" t="str">
            <v/>
          </cell>
          <cell r="E521" t="str">
            <v/>
          </cell>
          <cell r="F521" t="str">
            <v/>
          </cell>
          <cell r="G521" t="str">
            <v/>
          </cell>
          <cell r="H521" t="str">
            <v/>
          </cell>
          <cell r="I521" t="str">
            <v/>
          </cell>
          <cell r="J521" t="str">
            <v/>
          </cell>
          <cell r="K521" t="str">
            <v/>
          </cell>
          <cell r="L521" t="str">
            <v/>
          </cell>
          <cell r="M521" t="str">
            <v/>
          </cell>
          <cell r="N521" t="str">
            <v/>
          </cell>
          <cell r="O521" t="str">
            <v/>
          </cell>
          <cell r="P521" t="str">
            <v/>
          </cell>
          <cell r="Q521" t="str">
            <v/>
          </cell>
          <cell r="R521" t="str">
            <v/>
          </cell>
          <cell r="S521" t="str">
            <v/>
          </cell>
          <cell r="T521" t="str">
            <v/>
          </cell>
          <cell r="U521" t="str">
            <v/>
          </cell>
          <cell r="V521" t="str">
            <v/>
          </cell>
          <cell r="W521" t="str">
            <v/>
          </cell>
        </row>
        <row r="522">
          <cell r="A522">
            <v>0</v>
          </cell>
          <cell r="B522" t="str">
            <v/>
          </cell>
          <cell r="C522" t="str">
            <v/>
          </cell>
          <cell r="D522" t="str">
            <v/>
          </cell>
          <cell r="E522" t="str">
            <v/>
          </cell>
          <cell r="F522" t="str">
            <v/>
          </cell>
          <cell r="G522" t="str">
            <v/>
          </cell>
          <cell r="H522" t="str">
            <v/>
          </cell>
          <cell r="I522" t="str">
            <v/>
          </cell>
          <cell r="J522" t="str">
            <v/>
          </cell>
          <cell r="K522" t="str">
            <v/>
          </cell>
          <cell r="L522" t="str">
            <v/>
          </cell>
          <cell r="M522" t="str">
            <v/>
          </cell>
          <cell r="N522" t="str">
            <v/>
          </cell>
          <cell r="O522" t="str">
            <v/>
          </cell>
          <cell r="P522" t="str">
            <v/>
          </cell>
          <cell r="Q522" t="str">
            <v/>
          </cell>
          <cell r="R522" t="str">
            <v/>
          </cell>
          <cell r="S522" t="str">
            <v/>
          </cell>
          <cell r="T522" t="str">
            <v/>
          </cell>
          <cell r="U522" t="str">
            <v/>
          </cell>
          <cell r="V522" t="str">
            <v/>
          </cell>
          <cell r="W522" t="str">
            <v/>
          </cell>
        </row>
        <row r="523">
          <cell r="A523">
            <v>0</v>
          </cell>
          <cell r="B523" t="str">
            <v/>
          </cell>
          <cell r="C523" t="str">
            <v/>
          </cell>
          <cell r="D523" t="str">
            <v/>
          </cell>
          <cell r="E523" t="str">
            <v/>
          </cell>
          <cell r="F523" t="str">
            <v/>
          </cell>
          <cell r="G523" t="str">
            <v/>
          </cell>
          <cell r="H523" t="str">
            <v/>
          </cell>
          <cell r="I523" t="str">
            <v/>
          </cell>
          <cell r="J523" t="str">
            <v/>
          </cell>
          <cell r="K523" t="str">
            <v/>
          </cell>
          <cell r="L523" t="str">
            <v/>
          </cell>
          <cell r="M523" t="str">
            <v/>
          </cell>
          <cell r="N523" t="str">
            <v/>
          </cell>
          <cell r="O523" t="str">
            <v/>
          </cell>
          <cell r="P523" t="str">
            <v/>
          </cell>
          <cell r="Q523" t="str">
            <v/>
          </cell>
          <cell r="R523" t="str">
            <v/>
          </cell>
          <cell r="S523" t="str">
            <v/>
          </cell>
          <cell r="T523" t="str">
            <v/>
          </cell>
          <cell r="U523" t="str">
            <v/>
          </cell>
          <cell r="V523" t="str">
            <v/>
          </cell>
          <cell r="W523" t="str">
            <v/>
          </cell>
        </row>
        <row r="524">
          <cell r="A524">
            <v>0</v>
          </cell>
          <cell r="B524" t="str">
            <v/>
          </cell>
          <cell r="C524" t="str">
            <v/>
          </cell>
          <cell r="D524" t="str">
            <v/>
          </cell>
          <cell r="E524" t="str">
            <v/>
          </cell>
          <cell r="F524" t="str">
            <v/>
          </cell>
          <cell r="G524" t="str">
            <v/>
          </cell>
          <cell r="H524" t="str">
            <v/>
          </cell>
          <cell r="I524" t="str">
            <v/>
          </cell>
          <cell r="J524" t="str">
            <v/>
          </cell>
          <cell r="K524" t="str">
            <v/>
          </cell>
          <cell r="L524" t="str">
            <v/>
          </cell>
          <cell r="M524" t="str">
            <v/>
          </cell>
          <cell r="N524" t="str">
            <v/>
          </cell>
          <cell r="O524" t="str">
            <v/>
          </cell>
          <cell r="P524" t="str">
            <v/>
          </cell>
          <cell r="Q524" t="str">
            <v/>
          </cell>
          <cell r="R524" t="str">
            <v/>
          </cell>
          <cell r="S524" t="str">
            <v/>
          </cell>
          <cell r="T524" t="str">
            <v/>
          </cell>
          <cell r="U524" t="str">
            <v/>
          </cell>
          <cell r="V524" t="str">
            <v/>
          </cell>
          <cell r="W524" t="str">
            <v/>
          </cell>
        </row>
        <row r="525">
          <cell r="A525">
            <v>0</v>
          </cell>
          <cell r="B525" t="str">
            <v/>
          </cell>
          <cell r="C525" t="str">
            <v/>
          </cell>
          <cell r="D525" t="str">
            <v/>
          </cell>
          <cell r="E525" t="str">
            <v/>
          </cell>
          <cell r="F525" t="str">
            <v/>
          </cell>
          <cell r="G525" t="str">
            <v/>
          </cell>
          <cell r="H525" t="str">
            <v/>
          </cell>
          <cell r="I525" t="str">
            <v/>
          </cell>
          <cell r="J525" t="str">
            <v/>
          </cell>
          <cell r="K525" t="str">
            <v/>
          </cell>
          <cell r="L525" t="str">
            <v/>
          </cell>
          <cell r="M525" t="str">
            <v/>
          </cell>
          <cell r="N525" t="str">
            <v/>
          </cell>
          <cell r="O525" t="str">
            <v/>
          </cell>
          <cell r="P525" t="str">
            <v/>
          </cell>
          <cell r="Q525" t="str">
            <v/>
          </cell>
          <cell r="R525" t="str">
            <v/>
          </cell>
          <cell r="S525" t="str">
            <v/>
          </cell>
          <cell r="T525" t="str">
            <v/>
          </cell>
          <cell r="U525" t="str">
            <v/>
          </cell>
          <cell r="V525" t="str">
            <v/>
          </cell>
          <cell r="W525" t="str">
            <v/>
          </cell>
        </row>
        <row r="526">
          <cell r="A526">
            <v>0</v>
          </cell>
          <cell r="B526" t="str">
            <v/>
          </cell>
          <cell r="C526" t="str">
            <v/>
          </cell>
          <cell r="D526" t="str">
            <v/>
          </cell>
          <cell r="E526" t="str">
            <v/>
          </cell>
          <cell r="F526" t="str">
            <v/>
          </cell>
          <cell r="G526" t="str">
            <v/>
          </cell>
          <cell r="H526" t="str">
            <v/>
          </cell>
          <cell r="I526" t="str">
            <v/>
          </cell>
          <cell r="J526" t="str">
            <v/>
          </cell>
          <cell r="K526" t="str">
            <v/>
          </cell>
          <cell r="L526" t="str">
            <v/>
          </cell>
          <cell r="M526" t="str">
            <v/>
          </cell>
          <cell r="N526" t="str">
            <v/>
          </cell>
          <cell r="O526" t="str">
            <v/>
          </cell>
          <cell r="P526" t="str">
            <v/>
          </cell>
          <cell r="Q526" t="str">
            <v/>
          </cell>
          <cell r="R526" t="str">
            <v/>
          </cell>
          <cell r="S526" t="str">
            <v/>
          </cell>
          <cell r="T526" t="str">
            <v/>
          </cell>
          <cell r="U526" t="str">
            <v/>
          </cell>
          <cell r="V526" t="str">
            <v/>
          </cell>
          <cell r="W526" t="str">
            <v/>
          </cell>
        </row>
        <row r="527">
          <cell r="A527">
            <v>0</v>
          </cell>
          <cell r="B527" t="str">
            <v/>
          </cell>
          <cell r="C527" t="str">
            <v/>
          </cell>
          <cell r="D527" t="str">
            <v/>
          </cell>
          <cell r="E527" t="str">
            <v/>
          </cell>
          <cell r="F527" t="str">
            <v/>
          </cell>
          <cell r="G527" t="str">
            <v/>
          </cell>
          <cell r="H527" t="str">
            <v/>
          </cell>
          <cell r="I527" t="str">
            <v/>
          </cell>
          <cell r="J527" t="str">
            <v/>
          </cell>
          <cell r="K527" t="str">
            <v/>
          </cell>
          <cell r="L527" t="str">
            <v/>
          </cell>
          <cell r="M527" t="str">
            <v/>
          </cell>
          <cell r="N527" t="str">
            <v/>
          </cell>
          <cell r="O527" t="str">
            <v/>
          </cell>
          <cell r="P527" t="str">
            <v/>
          </cell>
          <cell r="Q527" t="str">
            <v/>
          </cell>
          <cell r="R527" t="str">
            <v/>
          </cell>
          <cell r="S527" t="str">
            <v/>
          </cell>
          <cell r="T527" t="str">
            <v/>
          </cell>
          <cell r="U527" t="str">
            <v/>
          </cell>
          <cell r="V527" t="str">
            <v/>
          </cell>
          <cell r="W527" t="str">
            <v/>
          </cell>
        </row>
        <row r="528">
          <cell r="A528">
            <v>0</v>
          </cell>
          <cell r="B528" t="str">
            <v/>
          </cell>
          <cell r="C528" t="str">
            <v/>
          </cell>
          <cell r="D528" t="str">
            <v/>
          </cell>
          <cell r="E528" t="str">
            <v/>
          </cell>
          <cell r="F528" t="str">
            <v/>
          </cell>
          <cell r="G528" t="str">
            <v/>
          </cell>
          <cell r="H528" t="str">
            <v/>
          </cell>
          <cell r="I528" t="str">
            <v/>
          </cell>
          <cell r="J528" t="str">
            <v/>
          </cell>
          <cell r="K528" t="str">
            <v/>
          </cell>
          <cell r="L528" t="str">
            <v/>
          </cell>
          <cell r="M528" t="str">
            <v/>
          </cell>
          <cell r="N528" t="str">
            <v/>
          </cell>
          <cell r="O528" t="str">
            <v/>
          </cell>
          <cell r="P528" t="str">
            <v/>
          </cell>
          <cell r="Q528" t="str">
            <v/>
          </cell>
          <cell r="R528" t="str">
            <v/>
          </cell>
          <cell r="S528" t="str">
            <v/>
          </cell>
          <cell r="T528" t="str">
            <v/>
          </cell>
          <cell r="U528" t="str">
            <v/>
          </cell>
          <cell r="V528" t="str">
            <v/>
          </cell>
          <cell r="W528" t="str">
            <v/>
          </cell>
        </row>
        <row r="529">
          <cell r="A529">
            <v>0</v>
          </cell>
          <cell r="B529" t="str">
            <v/>
          </cell>
          <cell r="C529" t="str">
            <v/>
          </cell>
          <cell r="D529" t="str">
            <v/>
          </cell>
          <cell r="E529" t="str">
            <v/>
          </cell>
          <cell r="F529" t="str">
            <v/>
          </cell>
          <cell r="G529" t="str">
            <v/>
          </cell>
          <cell r="H529" t="str">
            <v/>
          </cell>
          <cell r="I529" t="str">
            <v/>
          </cell>
          <cell r="J529" t="str">
            <v/>
          </cell>
          <cell r="K529" t="str">
            <v/>
          </cell>
          <cell r="L529" t="str">
            <v/>
          </cell>
          <cell r="M529" t="str">
            <v/>
          </cell>
          <cell r="N529" t="str">
            <v/>
          </cell>
          <cell r="O529" t="str">
            <v/>
          </cell>
          <cell r="P529" t="str">
            <v/>
          </cell>
          <cell r="Q529" t="str">
            <v/>
          </cell>
          <cell r="R529" t="str">
            <v/>
          </cell>
          <cell r="S529" t="str">
            <v/>
          </cell>
          <cell r="T529" t="str">
            <v/>
          </cell>
          <cell r="U529" t="str">
            <v/>
          </cell>
          <cell r="V529" t="str">
            <v/>
          </cell>
          <cell r="W529" t="str">
            <v/>
          </cell>
        </row>
        <row r="530">
          <cell r="A530">
            <v>0</v>
          </cell>
          <cell r="B530" t="str">
            <v/>
          </cell>
          <cell r="C530" t="str">
            <v/>
          </cell>
          <cell r="D530" t="str">
            <v/>
          </cell>
          <cell r="E530" t="str">
            <v/>
          </cell>
          <cell r="F530" t="str">
            <v/>
          </cell>
          <cell r="G530" t="str">
            <v/>
          </cell>
          <cell r="H530" t="str">
            <v/>
          </cell>
          <cell r="I530" t="str">
            <v/>
          </cell>
          <cell r="J530" t="str">
            <v/>
          </cell>
          <cell r="K530" t="str">
            <v/>
          </cell>
          <cell r="L530" t="str">
            <v/>
          </cell>
          <cell r="M530" t="str">
            <v/>
          </cell>
          <cell r="N530" t="str">
            <v/>
          </cell>
          <cell r="O530" t="str">
            <v/>
          </cell>
          <cell r="P530" t="str">
            <v/>
          </cell>
          <cell r="Q530" t="str">
            <v/>
          </cell>
          <cell r="R530" t="str">
            <v/>
          </cell>
          <cell r="S530" t="str">
            <v/>
          </cell>
          <cell r="T530" t="str">
            <v/>
          </cell>
          <cell r="U530" t="str">
            <v/>
          </cell>
          <cell r="V530" t="str">
            <v/>
          </cell>
          <cell r="W530" t="str">
            <v/>
          </cell>
        </row>
        <row r="531">
          <cell r="A531">
            <v>0</v>
          </cell>
          <cell r="B531" t="str">
            <v/>
          </cell>
          <cell r="C531" t="str">
            <v/>
          </cell>
          <cell r="D531" t="str">
            <v/>
          </cell>
          <cell r="E531" t="str">
            <v/>
          </cell>
          <cell r="F531" t="str">
            <v/>
          </cell>
          <cell r="G531" t="str">
            <v/>
          </cell>
          <cell r="H531" t="str">
            <v/>
          </cell>
          <cell r="I531" t="str">
            <v/>
          </cell>
          <cell r="J531" t="str">
            <v/>
          </cell>
          <cell r="K531" t="str">
            <v/>
          </cell>
          <cell r="L531" t="str">
            <v/>
          </cell>
          <cell r="M531" t="str">
            <v/>
          </cell>
          <cell r="N531" t="str">
            <v/>
          </cell>
          <cell r="O531" t="str">
            <v/>
          </cell>
          <cell r="P531" t="str">
            <v/>
          </cell>
          <cell r="Q531" t="str">
            <v/>
          </cell>
          <cell r="R531" t="str">
            <v/>
          </cell>
          <cell r="S531" t="str">
            <v/>
          </cell>
          <cell r="T531" t="str">
            <v/>
          </cell>
          <cell r="U531" t="str">
            <v/>
          </cell>
          <cell r="V531" t="str">
            <v/>
          </cell>
          <cell r="W531" t="str">
            <v/>
          </cell>
        </row>
        <row r="532">
          <cell r="A532">
            <v>0</v>
          </cell>
          <cell r="B532" t="str">
            <v/>
          </cell>
          <cell r="C532" t="str">
            <v/>
          </cell>
          <cell r="D532" t="str">
            <v/>
          </cell>
          <cell r="E532" t="str">
            <v/>
          </cell>
          <cell r="F532" t="str">
            <v/>
          </cell>
          <cell r="G532" t="str">
            <v/>
          </cell>
          <cell r="H532" t="str">
            <v/>
          </cell>
          <cell r="I532" t="str">
            <v/>
          </cell>
          <cell r="J532" t="str">
            <v/>
          </cell>
          <cell r="K532" t="str">
            <v/>
          </cell>
          <cell r="L532" t="str">
            <v/>
          </cell>
          <cell r="M532" t="str">
            <v/>
          </cell>
          <cell r="N532" t="str">
            <v/>
          </cell>
          <cell r="O532" t="str">
            <v/>
          </cell>
          <cell r="P532" t="str">
            <v/>
          </cell>
          <cell r="Q532" t="str">
            <v/>
          </cell>
          <cell r="R532" t="str">
            <v/>
          </cell>
          <cell r="S532" t="str">
            <v/>
          </cell>
          <cell r="T532" t="str">
            <v/>
          </cell>
          <cell r="U532" t="str">
            <v/>
          </cell>
          <cell r="V532" t="str">
            <v/>
          </cell>
          <cell r="W532" t="str">
            <v/>
          </cell>
        </row>
        <row r="533">
          <cell r="A533">
            <v>0</v>
          </cell>
          <cell r="B533" t="str">
            <v/>
          </cell>
          <cell r="C533" t="str">
            <v/>
          </cell>
          <cell r="D533" t="str">
            <v/>
          </cell>
          <cell r="E533" t="str">
            <v/>
          </cell>
          <cell r="F533" t="str">
            <v/>
          </cell>
          <cell r="G533" t="str">
            <v/>
          </cell>
          <cell r="H533" t="str">
            <v/>
          </cell>
          <cell r="I533" t="str">
            <v/>
          </cell>
          <cell r="J533" t="str">
            <v/>
          </cell>
          <cell r="K533" t="str">
            <v/>
          </cell>
          <cell r="L533" t="str">
            <v/>
          </cell>
          <cell r="M533" t="str">
            <v/>
          </cell>
          <cell r="N533" t="str">
            <v/>
          </cell>
          <cell r="O533" t="str">
            <v/>
          </cell>
          <cell r="P533" t="str">
            <v/>
          </cell>
          <cell r="Q533" t="str">
            <v/>
          </cell>
          <cell r="R533" t="str">
            <v/>
          </cell>
          <cell r="S533" t="str">
            <v/>
          </cell>
          <cell r="T533" t="str">
            <v/>
          </cell>
          <cell r="U533" t="str">
            <v/>
          </cell>
          <cell r="V533" t="str">
            <v/>
          </cell>
          <cell r="W533" t="str">
            <v/>
          </cell>
        </row>
        <row r="534">
          <cell r="A534">
            <v>0</v>
          </cell>
          <cell r="B534" t="str">
            <v/>
          </cell>
          <cell r="C534" t="str">
            <v/>
          </cell>
          <cell r="D534" t="str">
            <v/>
          </cell>
          <cell r="E534" t="str">
            <v/>
          </cell>
          <cell r="F534" t="str">
            <v/>
          </cell>
          <cell r="G534" t="str">
            <v/>
          </cell>
          <cell r="H534" t="str">
            <v/>
          </cell>
          <cell r="I534" t="str">
            <v/>
          </cell>
          <cell r="J534" t="str">
            <v/>
          </cell>
          <cell r="K534" t="str">
            <v/>
          </cell>
          <cell r="L534" t="str">
            <v/>
          </cell>
          <cell r="M534" t="str">
            <v/>
          </cell>
          <cell r="N534" t="str">
            <v/>
          </cell>
          <cell r="O534" t="str">
            <v/>
          </cell>
          <cell r="P534" t="str">
            <v/>
          </cell>
          <cell r="Q534" t="str">
            <v/>
          </cell>
          <cell r="R534" t="str">
            <v/>
          </cell>
          <cell r="S534" t="str">
            <v/>
          </cell>
          <cell r="T534" t="str">
            <v/>
          </cell>
          <cell r="U534" t="str">
            <v/>
          </cell>
          <cell r="V534" t="str">
            <v/>
          </cell>
          <cell r="W534" t="str">
            <v/>
          </cell>
        </row>
        <row r="535">
          <cell r="A535">
            <v>0</v>
          </cell>
          <cell r="B535" t="str">
            <v/>
          </cell>
          <cell r="C535" t="str">
            <v/>
          </cell>
          <cell r="D535" t="str">
            <v/>
          </cell>
          <cell r="E535" t="str">
            <v/>
          </cell>
          <cell r="F535" t="str">
            <v/>
          </cell>
          <cell r="G535" t="str">
            <v/>
          </cell>
          <cell r="H535" t="str">
            <v/>
          </cell>
          <cell r="I535" t="str">
            <v/>
          </cell>
          <cell r="J535" t="str">
            <v/>
          </cell>
          <cell r="K535" t="str">
            <v/>
          </cell>
          <cell r="L535" t="str">
            <v/>
          </cell>
          <cell r="M535" t="str">
            <v/>
          </cell>
          <cell r="N535" t="str">
            <v/>
          </cell>
          <cell r="O535" t="str">
            <v/>
          </cell>
          <cell r="P535" t="str">
            <v/>
          </cell>
          <cell r="Q535" t="str">
            <v/>
          </cell>
          <cell r="R535" t="str">
            <v/>
          </cell>
          <cell r="S535" t="str">
            <v/>
          </cell>
          <cell r="T535" t="str">
            <v/>
          </cell>
          <cell r="U535" t="str">
            <v/>
          </cell>
          <cell r="V535" t="str">
            <v/>
          </cell>
          <cell r="W535" t="str">
            <v/>
          </cell>
        </row>
        <row r="536">
          <cell r="A536">
            <v>0</v>
          </cell>
          <cell r="B536" t="str">
            <v/>
          </cell>
          <cell r="C536" t="str">
            <v/>
          </cell>
          <cell r="D536" t="str">
            <v/>
          </cell>
          <cell r="E536" t="str">
            <v/>
          </cell>
          <cell r="F536" t="str">
            <v/>
          </cell>
          <cell r="G536" t="str">
            <v/>
          </cell>
          <cell r="H536" t="str">
            <v/>
          </cell>
          <cell r="I536" t="str">
            <v/>
          </cell>
          <cell r="J536" t="str">
            <v/>
          </cell>
          <cell r="K536" t="str">
            <v/>
          </cell>
          <cell r="L536" t="str">
            <v/>
          </cell>
          <cell r="M536" t="str">
            <v/>
          </cell>
          <cell r="N536" t="str">
            <v/>
          </cell>
          <cell r="O536" t="str">
            <v/>
          </cell>
          <cell r="P536" t="str">
            <v/>
          </cell>
          <cell r="Q536" t="str">
            <v/>
          </cell>
          <cell r="R536" t="str">
            <v/>
          </cell>
          <cell r="S536" t="str">
            <v/>
          </cell>
          <cell r="T536" t="str">
            <v/>
          </cell>
          <cell r="U536" t="str">
            <v/>
          </cell>
          <cell r="V536" t="str">
            <v/>
          </cell>
          <cell r="W536" t="str">
            <v/>
          </cell>
        </row>
        <row r="537">
          <cell r="A537">
            <v>0</v>
          </cell>
          <cell r="B537" t="str">
            <v/>
          </cell>
          <cell r="C537" t="str">
            <v/>
          </cell>
          <cell r="D537" t="str">
            <v/>
          </cell>
          <cell r="E537" t="str">
            <v/>
          </cell>
          <cell r="F537" t="str">
            <v/>
          </cell>
          <cell r="G537" t="str">
            <v/>
          </cell>
          <cell r="H537" t="str">
            <v/>
          </cell>
          <cell r="I537" t="str">
            <v/>
          </cell>
          <cell r="J537" t="str">
            <v/>
          </cell>
          <cell r="K537" t="str">
            <v/>
          </cell>
          <cell r="L537" t="str">
            <v/>
          </cell>
          <cell r="M537" t="str">
            <v/>
          </cell>
          <cell r="N537" t="str">
            <v/>
          </cell>
          <cell r="O537" t="str">
            <v/>
          </cell>
          <cell r="P537" t="str">
            <v/>
          </cell>
          <cell r="Q537" t="str">
            <v/>
          </cell>
          <cell r="R537" t="str">
            <v/>
          </cell>
          <cell r="S537" t="str">
            <v/>
          </cell>
          <cell r="T537" t="str">
            <v/>
          </cell>
          <cell r="U537" t="str">
            <v/>
          </cell>
          <cell r="V537" t="str">
            <v/>
          </cell>
          <cell r="W537" t="str">
            <v/>
          </cell>
        </row>
        <row r="538">
          <cell r="A538">
            <v>0</v>
          </cell>
          <cell r="B538" t="str">
            <v/>
          </cell>
          <cell r="C538" t="str">
            <v/>
          </cell>
          <cell r="D538" t="str">
            <v/>
          </cell>
          <cell r="E538" t="str">
            <v/>
          </cell>
          <cell r="F538" t="str">
            <v/>
          </cell>
          <cell r="G538" t="str">
            <v/>
          </cell>
          <cell r="H538" t="str">
            <v/>
          </cell>
          <cell r="I538" t="str">
            <v/>
          </cell>
          <cell r="J538" t="str">
            <v/>
          </cell>
          <cell r="K538" t="str">
            <v/>
          </cell>
          <cell r="L538" t="str">
            <v/>
          </cell>
          <cell r="M538" t="str">
            <v/>
          </cell>
          <cell r="N538" t="str">
            <v/>
          </cell>
          <cell r="O538" t="str">
            <v/>
          </cell>
          <cell r="P538" t="str">
            <v/>
          </cell>
          <cell r="Q538" t="str">
            <v/>
          </cell>
          <cell r="R538" t="str">
            <v/>
          </cell>
          <cell r="S538" t="str">
            <v/>
          </cell>
          <cell r="T538" t="str">
            <v/>
          </cell>
          <cell r="U538" t="str">
            <v/>
          </cell>
          <cell r="V538" t="str">
            <v/>
          </cell>
          <cell r="W538" t="str">
            <v/>
          </cell>
        </row>
        <row r="539">
          <cell r="A539">
            <v>0</v>
          </cell>
          <cell r="B539" t="str">
            <v/>
          </cell>
          <cell r="C539" t="str">
            <v/>
          </cell>
          <cell r="D539" t="str">
            <v/>
          </cell>
          <cell r="E539" t="str">
            <v/>
          </cell>
          <cell r="F539" t="str">
            <v/>
          </cell>
          <cell r="G539" t="str">
            <v/>
          </cell>
          <cell r="H539" t="str">
            <v/>
          </cell>
          <cell r="I539" t="str">
            <v/>
          </cell>
          <cell r="J539" t="str">
            <v/>
          </cell>
          <cell r="K539" t="str">
            <v/>
          </cell>
          <cell r="L539" t="str">
            <v/>
          </cell>
          <cell r="M539" t="str">
            <v/>
          </cell>
          <cell r="N539" t="str">
            <v/>
          </cell>
          <cell r="O539" t="str">
            <v/>
          </cell>
          <cell r="P539" t="str">
            <v/>
          </cell>
          <cell r="Q539" t="str">
            <v/>
          </cell>
          <cell r="R539" t="str">
            <v/>
          </cell>
          <cell r="S539" t="str">
            <v/>
          </cell>
          <cell r="T539" t="str">
            <v/>
          </cell>
          <cell r="U539" t="str">
            <v/>
          </cell>
          <cell r="V539" t="str">
            <v/>
          </cell>
          <cell r="W539" t="str">
            <v/>
          </cell>
        </row>
        <row r="540">
          <cell r="A540">
            <v>0</v>
          </cell>
          <cell r="B540" t="str">
            <v/>
          </cell>
          <cell r="C540" t="str">
            <v/>
          </cell>
          <cell r="D540" t="str">
            <v/>
          </cell>
          <cell r="E540" t="str">
            <v/>
          </cell>
          <cell r="F540" t="str">
            <v/>
          </cell>
          <cell r="G540" t="str">
            <v/>
          </cell>
          <cell r="H540" t="str">
            <v/>
          </cell>
          <cell r="I540" t="str">
            <v/>
          </cell>
          <cell r="J540" t="str">
            <v/>
          </cell>
          <cell r="K540" t="str">
            <v/>
          </cell>
          <cell r="L540" t="str">
            <v/>
          </cell>
          <cell r="M540" t="str">
            <v/>
          </cell>
          <cell r="N540" t="str">
            <v/>
          </cell>
          <cell r="O540" t="str">
            <v/>
          </cell>
          <cell r="P540" t="str">
            <v/>
          </cell>
          <cell r="Q540" t="str">
            <v/>
          </cell>
          <cell r="R540" t="str">
            <v/>
          </cell>
          <cell r="S540" t="str">
            <v/>
          </cell>
          <cell r="T540" t="str">
            <v/>
          </cell>
          <cell r="U540" t="str">
            <v/>
          </cell>
          <cell r="V540" t="str">
            <v/>
          </cell>
          <cell r="W540" t="str">
            <v/>
          </cell>
        </row>
        <row r="541">
          <cell r="A541">
            <v>0</v>
          </cell>
          <cell r="B541" t="str">
            <v/>
          </cell>
          <cell r="C541" t="str">
            <v/>
          </cell>
          <cell r="D541" t="str">
            <v/>
          </cell>
          <cell r="E541" t="str">
            <v/>
          </cell>
          <cell r="F541" t="str">
            <v/>
          </cell>
          <cell r="G541" t="str">
            <v/>
          </cell>
          <cell r="H541" t="str">
            <v/>
          </cell>
          <cell r="I541" t="str">
            <v/>
          </cell>
          <cell r="J541" t="str">
            <v/>
          </cell>
          <cell r="K541" t="str">
            <v/>
          </cell>
          <cell r="L541" t="str">
            <v/>
          </cell>
          <cell r="M541" t="str">
            <v/>
          </cell>
          <cell r="N541" t="str">
            <v/>
          </cell>
          <cell r="O541" t="str">
            <v/>
          </cell>
          <cell r="P541" t="str">
            <v/>
          </cell>
          <cell r="Q541" t="str">
            <v/>
          </cell>
          <cell r="R541" t="str">
            <v/>
          </cell>
          <cell r="S541" t="str">
            <v/>
          </cell>
          <cell r="T541" t="str">
            <v/>
          </cell>
          <cell r="U541" t="str">
            <v/>
          </cell>
          <cell r="V541" t="str">
            <v/>
          </cell>
          <cell r="W541" t="str">
            <v/>
          </cell>
        </row>
        <row r="542">
          <cell r="A542">
            <v>0</v>
          </cell>
          <cell r="B542" t="str">
            <v/>
          </cell>
          <cell r="C542" t="str">
            <v/>
          </cell>
          <cell r="D542" t="str">
            <v/>
          </cell>
          <cell r="E542" t="str">
            <v/>
          </cell>
          <cell r="F542" t="str">
            <v/>
          </cell>
          <cell r="G542" t="str">
            <v/>
          </cell>
          <cell r="H542" t="str">
            <v/>
          </cell>
          <cell r="I542" t="str">
            <v/>
          </cell>
          <cell r="J542" t="str">
            <v/>
          </cell>
          <cell r="K542" t="str">
            <v/>
          </cell>
          <cell r="L542" t="str">
            <v/>
          </cell>
          <cell r="M542" t="str">
            <v/>
          </cell>
          <cell r="N542" t="str">
            <v/>
          </cell>
          <cell r="O542" t="str">
            <v/>
          </cell>
          <cell r="P542" t="str">
            <v/>
          </cell>
          <cell r="Q542" t="str">
            <v/>
          </cell>
          <cell r="R542" t="str">
            <v/>
          </cell>
          <cell r="S542" t="str">
            <v/>
          </cell>
          <cell r="T542" t="str">
            <v/>
          </cell>
          <cell r="U542" t="str">
            <v/>
          </cell>
          <cell r="V542" t="str">
            <v/>
          </cell>
          <cell r="W542" t="str">
            <v/>
          </cell>
        </row>
        <row r="543">
          <cell r="A543">
            <v>0</v>
          </cell>
          <cell r="B543" t="str">
            <v/>
          </cell>
          <cell r="C543" t="str">
            <v/>
          </cell>
          <cell r="D543" t="str">
            <v/>
          </cell>
          <cell r="E543" t="str">
            <v/>
          </cell>
          <cell r="F543" t="str">
            <v/>
          </cell>
          <cell r="G543" t="str">
            <v/>
          </cell>
          <cell r="H543" t="str">
            <v/>
          </cell>
          <cell r="I543" t="str">
            <v/>
          </cell>
          <cell r="J543" t="str">
            <v/>
          </cell>
          <cell r="K543" t="str">
            <v/>
          </cell>
          <cell r="L543" t="str">
            <v/>
          </cell>
          <cell r="M543" t="str">
            <v/>
          </cell>
          <cell r="N543" t="str">
            <v/>
          </cell>
          <cell r="O543" t="str">
            <v/>
          </cell>
          <cell r="P543" t="str">
            <v/>
          </cell>
          <cell r="Q543" t="str">
            <v/>
          </cell>
          <cell r="R543" t="str">
            <v/>
          </cell>
          <cell r="S543" t="str">
            <v/>
          </cell>
          <cell r="T543" t="str">
            <v/>
          </cell>
          <cell r="U543" t="str">
            <v/>
          </cell>
          <cell r="V543" t="str">
            <v/>
          </cell>
          <cell r="W543" t="str">
            <v/>
          </cell>
        </row>
        <row r="544">
          <cell r="A544">
            <v>0</v>
          </cell>
          <cell r="B544" t="str">
            <v/>
          </cell>
          <cell r="C544" t="str">
            <v/>
          </cell>
          <cell r="D544" t="str">
            <v/>
          </cell>
          <cell r="E544" t="str">
            <v/>
          </cell>
          <cell r="F544" t="str">
            <v/>
          </cell>
          <cell r="G544" t="str">
            <v/>
          </cell>
          <cell r="H544" t="str">
            <v/>
          </cell>
          <cell r="I544" t="str">
            <v/>
          </cell>
          <cell r="J544" t="str">
            <v/>
          </cell>
          <cell r="K544" t="str">
            <v/>
          </cell>
          <cell r="L544" t="str">
            <v/>
          </cell>
          <cell r="M544" t="str">
            <v/>
          </cell>
          <cell r="N544" t="str">
            <v/>
          </cell>
          <cell r="O544" t="str">
            <v/>
          </cell>
          <cell r="P544" t="str">
            <v/>
          </cell>
          <cell r="Q544" t="str">
            <v/>
          </cell>
          <cell r="R544" t="str">
            <v/>
          </cell>
          <cell r="S544" t="str">
            <v/>
          </cell>
          <cell r="T544" t="str">
            <v/>
          </cell>
          <cell r="U544" t="str">
            <v/>
          </cell>
          <cell r="V544" t="str">
            <v/>
          </cell>
          <cell r="W544" t="str">
            <v/>
          </cell>
        </row>
        <row r="545">
          <cell r="A545">
            <v>0</v>
          </cell>
          <cell r="B545" t="str">
            <v/>
          </cell>
          <cell r="C545" t="str">
            <v/>
          </cell>
          <cell r="D545" t="str">
            <v/>
          </cell>
          <cell r="E545" t="str">
            <v/>
          </cell>
          <cell r="F545" t="str">
            <v/>
          </cell>
          <cell r="G545" t="str">
            <v/>
          </cell>
          <cell r="H545" t="str">
            <v/>
          </cell>
          <cell r="I545" t="str">
            <v/>
          </cell>
          <cell r="J545" t="str">
            <v/>
          </cell>
          <cell r="K545" t="str">
            <v/>
          </cell>
          <cell r="L545" t="str">
            <v/>
          </cell>
          <cell r="M545" t="str">
            <v/>
          </cell>
          <cell r="N545" t="str">
            <v/>
          </cell>
          <cell r="O545" t="str">
            <v/>
          </cell>
          <cell r="P545" t="str">
            <v/>
          </cell>
          <cell r="Q545" t="str">
            <v/>
          </cell>
          <cell r="R545" t="str">
            <v/>
          </cell>
          <cell r="S545" t="str">
            <v/>
          </cell>
          <cell r="T545" t="str">
            <v/>
          </cell>
          <cell r="U545" t="str">
            <v/>
          </cell>
          <cell r="V545" t="str">
            <v/>
          </cell>
          <cell r="W545" t="str">
            <v/>
          </cell>
        </row>
        <row r="546">
          <cell r="A546">
            <v>0</v>
          </cell>
          <cell r="B546" t="str">
            <v/>
          </cell>
          <cell r="C546" t="str">
            <v/>
          </cell>
          <cell r="D546" t="str">
            <v/>
          </cell>
          <cell r="E546" t="str">
            <v/>
          </cell>
          <cell r="F546" t="str">
            <v/>
          </cell>
          <cell r="G546" t="str">
            <v/>
          </cell>
          <cell r="H546" t="str">
            <v/>
          </cell>
          <cell r="I546" t="str">
            <v/>
          </cell>
          <cell r="J546" t="str">
            <v/>
          </cell>
          <cell r="K546" t="str">
            <v/>
          </cell>
          <cell r="L546" t="str">
            <v/>
          </cell>
          <cell r="M546" t="str">
            <v/>
          </cell>
          <cell r="N546" t="str">
            <v/>
          </cell>
          <cell r="O546" t="str">
            <v/>
          </cell>
          <cell r="P546" t="str">
            <v/>
          </cell>
          <cell r="Q546" t="str">
            <v/>
          </cell>
          <cell r="R546" t="str">
            <v/>
          </cell>
          <cell r="S546" t="str">
            <v/>
          </cell>
          <cell r="T546" t="str">
            <v/>
          </cell>
          <cell r="U546" t="str">
            <v/>
          </cell>
          <cell r="V546" t="str">
            <v/>
          </cell>
          <cell r="W546" t="str">
            <v/>
          </cell>
        </row>
        <row r="547">
          <cell r="A547">
            <v>0</v>
          </cell>
          <cell r="B547" t="str">
            <v/>
          </cell>
          <cell r="C547" t="str">
            <v/>
          </cell>
          <cell r="D547" t="str">
            <v/>
          </cell>
          <cell r="E547" t="str">
            <v/>
          </cell>
          <cell r="F547" t="str">
            <v/>
          </cell>
          <cell r="G547" t="str">
            <v/>
          </cell>
          <cell r="H547" t="str">
            <v/>
          </cell>
          <cell r="I547" t="str">
            <v/>
          </cell>
          <cell r="J547" t="str">
            <v/>
          </cell>
          <cell r="K547" t="str">
            <v/>
          </cell>
          <cell r="L547" t="str">
            <v/>
          </cell>
          <cell r="M547" t="str">
            <v/>
          </cell>
          <cell r="N547" t="str">
            <v/>
          </cell>
          <cell r="O547" t="str">
            <v/>
          </cell>
          <cell r="P547" t="str">
            <v/>
          </cell>
          <cell r="Q547" t="str">
            <v/>
          </cell>
          <cell r="R547" t="str">
            <v/>
          </cell>
          <cell r="S547" t="str">
            <v/>
          </cell>
          <cell r="T547" t="str">
            <v/>
          </cell>
          <cell r="U547" t="str">
            <v/>
          </cell>
          <cell r="V547" t="str">
            <v/>
          </cell>
          <cell r="W547" t="str">
            <v/>
          </cell>
        </row>
        <row r="548">
          <cell r="A548">
            <v>0</v>
          </cell>
          <cell r="B548" t="str">
            <v/>
          </cell>
          <cell r="C548" t="str">
            <v/>
          </cell>
          <cell r="D548" t="str">
            <v/>
          </cell>
          <cell r="E548" t="str">
            <v/>
          </cell>
          <cell r="F548" t="str">
            <v/>
          </cell>
          <cell r="G548" t="str">
            <v/>
          </cell>
          <cell r="H548" t="str">
            <v/>
          </cell>
          <cell r="I548" t="str">
            <v/>
          </cell>
          <cell r="J548" t="str">
            <v/>
          </cell>
          <cell r="K548" t="str">
            <v/>
          </cell>
          <cell r="L548" t="str">
            <v/>
          </cell>
          <cell r="M548" t="str">
            <v/>
          </cell>
          <cell r="N548" t="str">
            <v/>
          </cell>
          <cell r="O548" t="str">
            <v/>
          </cell>
          <cell r="P548" t="str">
            <v/>
          </cell>
          <cell r="Q548" t="str">
            <v/>
          </cell>
          <cell r="R548" t="str">
            <v/>
          </cell>
          <cell r="S548" t="str">
            <v/>
          </cell>
          <cell r="T548" t="str">
            <v/>
          </cell>
          <cell r="U548" t="str">
            <v/>
          </cell>
          <cell r="V548" t="str">
            <v/>
          </cell>
          <cell r="W548" t="str">
            <v/>
          </cell>
        </row>
        <row r="549">
          <cell r="A549">
            <v>0</v>
          </cell>
          <cell r="B549" t="str">
            <v/>
          </cell>
          <cell r="C549" t="str">
            <v/>
          </cell>
          <cell r="D549" t="str">
            <v/>
          </cell>
          <cell r="E549" t="str">
            <v/>
          </cell>
          <cell r="F549" t="str">
            <v/>
          </cell>
          <cell r="G549" t="str">
            <v/>
          </cell>
          <cell r="H549" t="str">
            <v/>
          </cell>
          <cell r="I549" t="str">
            <v/>
          </cell>
          <cell r="J549" t="str">
            <v/>
          </cell>
          <cell r="K549" t="str">
            <v/>
          </cell>
          <cell r="L549" t="str">
            <v/>
          </cell>
          <cell r="M549" t="str">
            <v/>
          </cell>
          <cell r="N549" t="str">
            <v/>
          </cell>
          <cell r="O549" t="str">
            <v/>
          </cell>
          <cell r="P549" t="str">
            <v/>
          </cell>
          <cell r="Q549" t="str">
            <v/>
          </cell>
          <cell r="R549" t="str">
            <v/>
          </cell>
          <cell r="S549" t="str">
            <v/>
          </cell>
          <cell r="T549" t="str">
            <v/>
          </cell>
          <cell r="U549" t="str">
            <v/>
          </cell>
          <cell r="V549" t="str">
            <v/>
          </cell>
          <cell r="W549" t="str">
            <v/>
          </cell>
        </row>
        <row r="550">
          <cell r="A550">
            <v>0</v>
          </cell>
          <cell r="B550" t="str">
            <v/>
          </cell>
          <cell r="C550" t="str">
            <v/>
          </cell>
          <cell r="D550" t="str">
            <v/>
          </cell>
          <cell r="E550" t="str">
            <v/>
          </cell>
          <cell r="F550" t="str">
            <v/>
          </cell>
          <cell r="G550" t="str">
            <v/>
          </cell>
          <cell r="H550" t="str">
            <v/>
          </cell>
          <cell r="I550" t="str">
            <v/>
          </cell>
          <cell r="J550" t="str">
            <v/>
          </cell>
          <cell r="K550" t="str">
            <v/>
          </cell>
          <cell r="L550" t="str">
            <v/>
          </cell>
          <cell r="M550" t="str">
            <v/>
          </cell>
          <cell r="N550" t="str">
            <v/>
          </cell>
          <cell r="O550" t="str">
            <v/>
          </cell>
          <cell r="P550" t="str">
            <v/>
          </cell>
          <cell r="Q550" t="str">
            <v/>
          </cell>
          <cell r="R550" t="str">
            <v/>
          </cell>
          <cell r="S550" t="str">
            <v/>
          </cell>
          <cell r="T550" t="str">
            <v/>
          </cell>
          <cell r="U550" t="str">
            <v/>
          </cell>
          <cell r="V550" t="str">
            <v/>
          </cell>
          <cell r="W550" t="str">
            <v/>
          </cell>
        </row>
        <row r="551">
          <cell r="A551">
            <v>0</v>
          </cell>
          <cell r="B551" t="str">
            <v/>
          </cell>
          <cell r="C551" t="str">
            <v/>
          </cell>
          <cell r="D551" t="str">
            <v/>
          </cell>
          <cell r="E551" t="str">
            <v/>
          </cell>
          <cell r="F551" t="str">
            <v/>
          </cell>
          <cell r="G551" t="str">
            <v/>
          </cell>
          <cell r="H551" t="str">
            <v/>
          </cell>
          <cell r="I551" t="str">
            <v/>
          </cell>
          <cell r="J551" t="str">
            <v/>
          </cell>
          <cell r="K551" t="str">
            <v/>
          </cell>
          <cell r="L551" t="str">
            <v/>
          </cell>
          <cell r="M551" t="str">
            <v/>
          </cell>
          <cell r="N551" t="str">
            <v/>
          </cell>
          <cell r="O551" t="str">
            <v/>
          </cell>
          <cell r="P551" t="str">
            <v/>
          </cell>
          <cell r="Q551" t="str">
            <v/>
          </cell>
          <cell r="R551" t="str">
            <v/>
          </cell>
          <cell r="S551" t="str">
            <v/>
          </cell>
          <cell r="T551" t="str">
            <v/>
          </cell>
          <cell r="U551" t="str">
            <v/>
          </cell>
          <cell r="V551" t="str">
            <v/>
          </cell>
          <cell r="W551" t="str">
            <v/>
          </cell>
        </row>
        <row r="552">
          <cell r="A552">
            <v>0</v>
          </cell>
          <cell r="B552" t="str">
            <v/>
          </cell>
          <cell r="C552" t="str">
            <v/>
          </cell>
          <cell r="D552" t="str">
            <v/>
          </cell>
          <cell r="E552" t="str">
            <v/>
          </cell>
          <cell r="F552" t="str">
            <v/>
          </cell>
          <cell r="G552" t="str">
            <v/>
          </cell>
          <cell r="H552" t="str">
            <v/>
          </cell>
          <cell r="I552" t="str">
            <v/>
          </cell>
          <cell r="J552" t="str">
            <v/>
          </cell>
          <cell r="K552" t="str">
            <v/>
          </cell>
          <cell r="L552" t="str">
            <v/>
          </cell>
          <cell r="M552" t="str">
            <v/>
          </cell>
          <cell r="N552" t="str">
            <v/>
          </cell>
          <cell r="O552" t="str">
            <v/>
          </cell>
          <cell r="P552" t="str">
            <v/>
          </cell>
          <cell r="Q552" t="str">
            <v/>
          </cell>
          <cell r="R552" t="str">
            <v/>
          </cell>
          <cell r="S552" t="str">
            <v/>
          </cell>
          <cell r="T552" t="str">
            <v/>
          </cell>
          <cell r="U552" t="str">
            <v/>
          </cell>
          <cell r="V552" t="str">
            <v/>
          </cell>
          <cell r="W552" t="str">
            <v/>
          </cell>
        </row>
        <row r="553">
          <cell r="A553">
            <v>0</v>
          </cell>
          <cell r="B553" t="str">
            <v/>
          </cell>
          <cell r="C553" t="str">
            <v/>
          </cell>
          <cell r="D553" t="str">
            <v/>
          </cell>
          <cell r="E553" t="str">
            <v/>
          </cell>
          <cell r="F553" t="str">
            <v/>
          </cell>
          <cell r="G553" t="str">
            <v/>
          </cell>
          <cell r="H553" t="str">
            <v/>
          </cell>
          <cell r="I553" t="str">
            <v/>
          </cell>
          <cell r="J553" t="str">
            <v/>
          </cell>
          <cell r="K553" t="str">
            <v/>
          </cell>
          <cell r="L553" t="str">
            <v/>
          </cell>
          <cell r="M553" t="str">
            <v/>
          </cell>
          <cell r="N553" t="str">
            <v/>
          </cell>
          <cell r="O553" t="str">
            <v/>
          </cell>
          <cell r="P553" t="str">
            <v/>
          </cell>
          <cell r="Q553" t="str">
            <v/>
          </cell>
          <cell r="R553" t="str">
            <v/>
          </cell>
          <cell r="S553" t="str">
            <v/>
          </cell>
          <cell r="T553" t="str">
            <v/>
          </cell>
          <cell r="U553" t="str">
            <v/>
          </cell>
          <cell r="V553" t="str">
            <v/>
          </cell>
          <cell r="W553" t="str">
            <v/>
          </cell>
        </row>
        <row r="554">
          <cell r="A554">
            <v>0</v>
          </cell>
          <cell r="B554" t="str">
            <v/>
          </cell>
          <cell r="C554" t="str">
            <v/>
          </cell>
          <cell r="D554" t="str">
            <v/>
          </cell>
          <cell r="E554" t="str">
            <v/>
          </cell>
          <cell r="F554" t="str">
            <v/>
          </cell>
          <cell r="G554" t="str">
            <v/>
          </cell>
          <cell r="H554" t="str">
            <v/>
          </cell>
          <cell r="I554" t="str">
            <v/>
          </cell>
          <cell r="J554" t="str">
            <v/>
          </cell>
          <cell r="K554" t="str">
            <v/>
          </cell>
          <cell r="L554" t="str">
            <v/>
          </cell>
          <cell r="M554" t="str">
            <v/>
          </cell>
          <cell r="N554" t="str">
            <v/>
          </cell>
          <cell r="O554" t="str">
            <v/>
          </cell>
          <cell r="P554" t="str">
            <v/>
          </cell>
          <cell r="Q554" t="str">
            <v/>
          </cell>
          <cell r="R554" t="str">
            <v/>
          </cell>
          <cell r="S554" t="str">
            <v/>
          </cell>
          <cell r="T554" t="str">
            <v/>
          </cell>
          <cell r="U554" t="str">
            <v/>
          </cell>
          <cell r="V554" t="str">
            <v/>
          </cell>
          <cell r="W554" t="str">
            <v/>
          </cell>
        </row>
        <row r="555">
          <cell r="A555">
            <v>0</v>
          </cell>
          <cell r="B555" t="str">
            <v/>
          </cell>
          <cell r="C555" t="str">
            <v/>
          </cell>
          <cell r="D555" t="str">
            <v/>
          </cell>
          <cell r="E555" t="str">
            <v/>
          </cell>
          <cell r="F555" t="str">
            <v/>
          </cell>
          <cell r="G555" t="str">
            <v/>
          </cell>
          <cell r="H555" t="str">
            <v/>
          </cell>
          <cell r="I555" t="str">
            <v/>
          </cell>
          <cell r="J555" t="str">
            <v/>
          </cell>
          <cell r="K555" t="str">
            <v/>
          </cell>
          <cell r="L555" t="str">
            <v/>
          </cell>
          <cell r="M555" t="str">
            <v/>
          </cell>
          <cell r="N555" t="str">
            <v/>
          </cell>
          <cell r="O555" t="str">
            <v/>
          </cell>
          <cell r="P555" t="str">
            <v/>
          </cell>
          <cell r="Q555" t="str">
            <v/>
          </cell>
          <cell r="R555" t="str">
            <v/>
          </cell>
          <cell r="S555" t="str">
            <v/>
          </cell>
          <cell r="T555" t="str">
            <v/>
          </cell>
          <cell r="U555" t="str">
            <v/>
          </cell>
          <cell r="V555" t="str">
            <v/>
          </cell>
          <cell r="W555" t="str">
            <v/>
          </cell>
        </row>
        <row r="556">
          <cell r="A556">
            <v>0</v>
          </cell>
          <cell r="B556" t="str">
            <v/>
          </cell>
          <cell r="C556" t="str">
            <v/>
          </cell>
          <cell r="D556" t="str">
            <v/>
          </cell>
          <cell r="E556" t="str">
            <v/>
          </cell>
          <cell r="F556" t="str">
            <v/>
          </cell>
          <cell r="G556" t="str">
            <v/>
          </cell>
          <cell r="H556" t="str">
            <v/>
          </cell>
          <cell r="I556" t="str">
            <v/>
          </cell>
          <cell r="J556" t="str">
            <v/>
          </cell>
          <cell r="K556" t="str">
            <v/>
          </cell>
          <cell r="L556" t="str">
            <v/>
          </cell>
          <cell r="M556" t="str">
            <v/>
          </cell>
          <cell r="N556" t="str">
            <v/>
          </cell>
          <cell r="O556" t="str">
            <v/>
          </cell>
          <cell r="P556" t="str">
            <v/>
          </cell>
          <cell r="Q556" t="str">
            <v/>
          </cell>
          <cell r="R556" t="str">
            <v/>
          </cell>
          <cell r="S556" t="str">
            <v/>
          </cell>
          <cell r="T556" t="str">
            <v/>
          </cell>
          <cell r="U556" t="str">
            <v/>
          </cell>
          <cell r="V556" t="str">
            <v/>
          </cell>
          <cell r="W556" t="str">
            <v/>
          </cell>
        </row>
        <row r="557">
          <cell r="A557">
            <v>0</v>
          </cell>
          <cell r="B557" t="str">
            <v/>
          </cell>
          <cell r="C557" t="str">
            <v/>
          </cell>
          <cell r="D557" t="str">
            <v/>
          </cell>
          <cell r="E557" t="str">
            <v/>
          </cell>
          <cell r="F557" t="str">
            <v/>
          </cell>
          <cell r="G557" t="str">
            <v/>
          </cell>
          <cell r="H557" t="str">
            <v/>
          </cell>
          <cell r="I557" t="str">
            <v/>
          </cell>
          <cell r="J557" t="str">
            <v/>
          </cell>
          <cell r="K557" t="str">
            <v/>
          </cell>
          <cell r="L557" t="str">
            <v/>
          </cell>
          <cell r="M557" t="str">
            <v/>
          </cell>
          <cell r="N557" t="str">
            <v/>
          </cell>
          <cell r="O557" t="str">
            <v/>
          </cell>
          <cell r="P557" t="str">
            <v/>
          </cell>
          <cell r="Q557" t="str">
            <v/>
          </cell>
          <cell r="R557" t="str">
            <v/>
          </cell>
          <cell r="S557" t="str">
            <v/>
          </cell>
          <cell r="T557" t="str">
            <v/>
          </cell>
          <cell r="U557" t="str">
            <v/>
          </cell>
          <cell r="V557" t="str">
            <v/>
          </cell>
          <cell r="W557" t="str">
            <v/>
          </cell>
        </row>
        <row r="558">
          <cell r="A558">
            <v>0</v>
          </cell>
          <cell r="B558" t="str">
            <v/>
          </cell>
          <cell r="C558" t="str">
            <v/>
          </cell>
          <cell r="D558" t="str">
            <v/>
          </cell>
          <cell r="E558" t="str">
            <v/>
          </cell>
          <cell r="F558" t="str">
            <v/>
          </cell>
          <cell r="G558" t="str">
            <v/>
          </cell>
          <cell r="H558" t="str">
            <v/>
          </cell>
          <cell r="I558" t="str">
            <v/>
          </cell>
          <cell r="J558" t="str">
            <v/>
          </cell>
          <cell r="K558" t="str">
            <v/>
          </cell>
          <cell r="L558" t="str">
            <v/>
          </cell>
          <cell r="M558" t="str">
            <v/>
          </cell>
          <cell r="N558" t="str">
            <v/>
          </cell>
          <cell r="O558" t="str">
            <v/>
          </cell>
          <cell r="P558" t="str">
            <v/>
          </cell>
          <cell r="Q558" t="str">
            <v/>
          </cell>
          <cell r="R558" t="str">
            <v/>
          </cell>
          <cell r="S558" t="str">
            <v/>
          </cell>
          <cell r="T558" t="str">
            <v/>
          </cell>
          <cell r="U558" t="str">
            <v/>
          </cell>
          <cell r="V558" t="str">
            <v/>
          </cell>
          <cell r="W558" t="str">
            <v/>
          </cell>
        </row>
        <row r="559">
          <cell r="A559">
            <v>0</v>
          </cell>
          <cell r="B559" t="str">
            <v/>
          </cell>
          <cell r="C559" t="str">
            <v/>
          </cell>
          <cell r="D559" t="str">
            <v/>
          </cell>
          <cell r="E559" t="str">
            <v/>
          </cell>
          <cell r="F559" t="str">
            <v/>
          </cell>
          <cell r="G559" t="str">
            <v/>
          </cell>
          <cell r="H559" t="str">
            <v/>
          </cell>
          <cell r="I559" t="str">
            <v/>
          </cell>
          <cell r="J559" t="str">
            <v/>
          </cell>
          <cell r="K559" t="str">
            <v/>
          </cell>
          <cell r="L559" t="str">
            <v/>
          </cell>
          <cell r="M559" t="str">
            <v/>
          </cell>
          <cell r="N559" t="str">
            <v/>
          </cell>
          <cell r="O559" t="str">
            <v/>
          </cell>
          <cell r="P559" t="str">
            <v/>
          </cell>
          <cell r="Q559" t="str">
            <v/>
          </cell>
          <cell r="R559" t="str">
            <v/>
          </cell>
          <cell r="S559" t="str">
            <v/>
          </cell>
          <cell r="T559" t="str">
            <v/>
          </cell>
          <cell r="U559" t="str">
            <v/>
          </cell>
          <cell r="V559" t="str">
            <v/>
          </cell>
          <cell r="W559" t="str">
            <v/>
          </cell>
        </row>
        <row r="560">
          <cell r="A560">
            <v>0</v>
          </cell>
          <cell r="B560" t="str">
            <v/>
          </cell>
          <cell r="C560" t="str">
            <v/>
          </cell>
          <cell r="D560" t="str">
            <v/>
          </cell>
          <cell r="E560" t="str">
            <v/>
          </cell>
          <cell r="F560" t="str">
            <v/>
          </cell>
          <cell r="G560" t="str">
            <v/>
          </cell>
          <cell r="H560" t="str">
            <v/>
          </cell>
          <cell r="I560" t="str">
            <v/>
          </cell>
          <cell r="J560" t="str">
            <v/>
          </cell>
          <cell r="K560" t="str">
            <v/>
          </cell>
          <cell r="L560" t="str">
            <v/>
          </cell>
          <cell r="M560" t="str">
            <v/>
          </cell>
          <cell r="N560" t="str">
            <v/>
          </cell>
          <cell r="O560" t="str">
            <v/>
          </cell>
          <cell r="P560" t="str">
            <v/>
          </cell>
          <cell r="Q560" t="str">
            <v/>
          </cell>
          <cell r="R560" t="str">
            <v/>
          </cell>
          <cell r="S560" t="str">
            <v/>
          </cell>
          <cell r="T560" t="str">
            <v/>
          </cell>
          <cell r="U560" t="str">
            <v/>
          </cell>
          <cell r="V560" t="str">
            <v/>
          </cell>
          <cell r="W560" t="str">
            <v/>
          </cell>
        </row>
        <row r="561">
          <cell r="A561">
            <v>0</v>
          </cell>
          <cell r="B561" t="str">
            <v/>
          </cell>
          <cell r="C561" t="str">
            <v/>
          </cell>
          <cell r="D561" t="str">
            <v/>
          </cell>
          <cell r="E561" t="str">
            <v/>
          </cell>
          <cell r="F561" t="str">
            <v/>
          </cell>
          <cell r="G561" t="str">
            <v/>
          </cell>
          <cell r="H561" t="str">
            <v/>
          </cell>
          <cell r="I561" t="str">
            <v/>
          </cell>
          <cell r="J561" t="str">
            <v/>
          </cell>
          <cell r="K561" t="str">
            <v/>
          </cell>
          <cell r="L561" t="str">
            <v/>
          </cell>
          <cell r="M561" t="str">
            <v/>
          </cell>
          <cell r="N561" t="str">
            <v/>
          </cell>
          <cell r="O561" t="str">
            <v/>
          </cell>
          <cell r="P561" t="str">
            <v/>
          </cell>
          <cell r="Q561" t="str">
            <v/>
          </cell>
          <cell r="R561" t="str">
            <v/>
          </cell>
          <cell r="S561" t="str">
            <v/>
          </cell>
          <cell r="T561" t="str">
            <v/>
          </cell>
          <cell r="U561" t="str">
            <v/>
          </cell>
          <cell r="V561" t="str">
            <v/>
          </cell>
          <cell r="W561" t="str">
            <v/>
          </cell>
        </row>
        <row r="562">
          <cell r="A562">
            <v>0</v>
          </cell>
          <cell r="B562" t="str">
            <v/>
          </cell>
          <cell r="C562" t="str">
            <v/>
          </cell>
          <cell r="D562" t="str">
            <v/>
          </cell>
          <cell r="E562" t="str">
            <v/>
          </cell>
          <cell r="F562" t="str">
            <v/>
          </cell>
          <cell r="G562" t="str">
            <v/>
          </cell>
          <cell r="H562" t="str">
            <v/>
          </cell>
          <cell r="I562" t="str">
            <v/>
          </cell>
          <cell r="J562" t="str">
            <v/>
          </cell>
          <cell r="K562" t="str">
            <v/>
          </cell>
          <cell r="L562" t="str">
            <v/>
          </cell>
          <cell r="M562" t="str">
            <v/>
          </cell>
          <cell r="N562" t="str">
            <v/>
          </cell>
          <cell r="O562" t="str">
            <v/>
          </cell>
          <cell r="P562" t="str">
            <v/>
          </cell>
          <cell r="Q562" t="str">
            <v/>
          </cell>
          <cell r="R562" t="str">
            <v/>
          </cell>
          <cell r="S562" t="str">
            <v/>
          </cell>
          <cell r="T562" t="str">
            <v/>
          </cell>
          <cell r="U562" t="str">
            <v/>
          </cell>
          <cell r="V562" t="str">
            <v/>
          </cell>
          <cell r="W562" t="str">
            <v/>
          </cell>
        </row>
        <row r="563">
          <cell r="A563">
            <v>0</v>
          </cell>
          <cell r="B563" t="str">
            <v/>
          </cell>
          <cell r="C563" t="str">
            <v/>
          </cell>
          <cell r="D563" t="str">
            <v/>
          </cell>
          <cell r="E563" t="str">
            <v/>
          </cell>
          <cell r="F563" t="str">
            <v/>
          </cell>
          <cell r="G563" t="str">
            <v/>
          </cell>
          <cell r="H563" t="str">
            <v/>
          </cell>
          <cell r="I563" t="str">
            <v/>
          </cell>
          <cell r="J563" t="str">
            <v/>
          </cell>
          <cell r="K563" t="str">
            <v/>
          </cell>
          <cell r="L563" t="str">
            <v/>
          </cell>
          <cell r="M563" t="str">
            <v/>
          </cell>
          <cell r="N563" t="str">
            <v/>
          </cell>
          <cell r="O563" t="str">
            <v/>
          </cell>
          <cell r="P563" t="str">
            <v/>
          </cell>
          <cell r="Q563" t="str">
            <v/>
          </cell>
          <cell r="R563" t="str">
            <v/>
          </cell>
          <cell r="S563" t="str">
            <v/>
          </cell>
          <cell r="T563" t="str">
            <v/>
          </cell>
          <cell r="U563" t="str">
            <v/>
          </cell>
          <cell r="V563" t="str">
            <v/>
          </cell>
          <cell r="W563" t="str">
            <v/>
          </cell>
        </row>
        <row r="564">
          <cell r="A564">
            <v>0</v>
          </cell>
          <cell r="B564" t="str">
            <v/>
          </cell>
          <cell r="C564" t="str">
            <v/>
          </cell>
          <cell r="D564" t="str">
            <v/>
          </cell>
          <cell r="E564" t="str">
            <v/>
          </cell>
          <cell r="F564" t="str">
            <v/>
          </cell>
          <cell r="G564" t="str">
            <v/>
          </cell>
          <cell r="H564" t="str">
            <v/>
          </cell>
          <cell r="I564" t="str">
            <v/>
          </cell>
          <cell r="J564" t="str">
            <v/>
          </cell>
          <cell r="K564" t="str">
            <v/>
          </cell>
          <cell r="L564" t="str">
            <v/>
          </cell>
          <cell r="M564" t="str">
            <v/>
          </cell>
          <cell r="N564" t="str">
            <v/>
          </cell>
          <cell r="O564" t="str">
            <v/>
          </cell>
          <cell r="P564" t="str">
            <v/>
          </cell>
          <cell r="Q564" t="str">
            <v/>
          </cell>
          <cell r="R564" t="str">
            <v/>
          </cell>
          <cell r="S564" t="str">
            <v/>
          </cell>
          <cell r="T564" t="str">
            <v/>
          </cell>
          <cell r="U564" t="str">
            <v/>
          </cell>
          <cell r="V564" t="str">
            <v/>
          </cell>
          <cell r="W564" t="str">
            <v/>
          </cell>
        </row>
        <row r="565">
          <cell r="A565">
            <v>0</v>
          </cell>
          <cell r="B565" t="str">
            <v/>
          </cell>
          <cell r="C565" t="str">
            <v/>
          </cell>
          <cell r="D565" t="str">
            <v/>
          </cell>
          <cell r="E565" t="str">
            <v/>
          </cell>
          <cell r="F565" t="str">
            <v/>
          </cell>
          <cell r="G565" t="str">
            <v/>
          </cell>
          <cell r="H565" t="str">
            <v/>
          </cell>
          <cell r="I565" t="str">
            <v/>
          </cell>
          <cell r="J565" t="str">
            <v/>
          </cell>
          <cell r="K565" t="str">
            <v/>
          </cell>
          <cell r="L565" t="str">
            <v/>
          </cell>
          <cell r="M565" t="str">
            <v/>
          </cell>
          <cell r="N565" t="str">
            <v/>
          </cell>
          <cell r="O565" t="str">
            <v/>
          </cell>
          <cell r="P565" t="str">
            <v/>
          </cell>
          <cell r="Q565" t="str">
            <v/>
          </cell>
          <cell r="R565" t="str">
            <v/>
          </cell>
          <cell r="S565" t="str">
            <v/>
          </cell>
          <cell r="T565" t="str">
            <v/>
          </cell>
          <cell r="U565" t="str">
            <v/>
          </cell>
          <cell r="V565" t="str">
            <v/>
          </cell>
          <cell r="W565" t="str">
            <v/>
          </cell>
        </row>
        <row r="566">
          <cell r="A566">
            <v>0</v>
          </cell>
          <cell r="B566" t="str">
            <v/>
          </cell>
          <cell r="C566" t="str">
            <v/>
          </cell>
          <cell r="D566" t="str">
            <v/>
          </cell>
          <cell r="E566" t="str">
            <v/>
          </cell>
          <cell r="F566" t="str">
            <v/>
          </cell>
          <cell r="G566" t="str">
            <v/>
          </cell>
          <cell r="H566" t="str">
            <v/>
          </cell>
          <cell r="I566" t="str">
            <v/>
          </cell>
          <cell r="J566" t="str">
            <v/>
          </cell>
          <cell r="K566" t="str">
            <v/>
          </cell>
          <cell r="L566" t="str">
            <v/>
          </cell>
          <cell r="M566" t="str">
            <v/>
          </cell>
          <cell r="N566" t="str">
            <v/>
          </cell>
          <cell r="O566" t="str">
            <v/>
          </cell>
          <cell r="P566" t="str">
            <v/>
          </cell>
          <cell r="Q566" t="str">
            <v/>
          </cell>
          <cell r="R566" t="str">
            <v/>
          </cell>
          <cell r="S566" t="str">
            <v/>
          </cell>
          <cell r="T566" t="str">
            <v/>
          </cell>
          <cell r="U566" t="str">
            <v/>
          </cell>
          <cell r="V566" t="str">
            <v/>
          </cell>
          <cell r="W566" t="str">
            <v/>
          </cell>
        </row>
        <row r="567">
          <cell r="A567">
            <v>0</v>
          </cell>
          <cell r="B567" t="str">
            <v/>
          </cell>
          <cell r="C567" t="str">
            <v/>
          </cell>
          <cell r="D567" t="str">
            <v/>
          </cell>
          <cell r="E567" t="str">
            <v/>
          </cell>
          <cell r="F567" t="str">
            <v/>
          </cell>
          <cell r="G567" t="str">
            <v/>
          </cell>
          <cell r="H567" t="str">
            <v/>
          </cell>
          <cell r="I567" t="str">
            <v/>
          </cell>
          <cell r="J567" t="str">
            <v/>
          </cell>
          <cell r="K567" t="str">
            <v/>
          </cell>
          <cell r="L567" t="str">
            <v/>
          </cell>
          <cell r="M567" t="str">
            <v/>
          </cell>
          <cell r="N567" t="str">
            <v/>
          </cell>
          <cell r="O567" t="str">
            <v/>
          </cell>
          <cell r="P567" t="str">
            <v/>
          </cell>
          <cell r="Q567" t="str">
            <v/>
          </cell>
          <cell r="R567" t="str">
            <v/>
          </cell>
          <cell r="S567" t="str">
            <v/>
          </cell>
          <cell r="T567" t="str">
            <v/>
          </cell>
          <cell r="U567" t="str">
            <v/>
          </cell>
          <cell r="V567" t="str">
            <v/>
          </cell>
          <cell r="W567" t="str">
            <v/>
          </cell>
        </row>
        <row r="568">
          <cell r="A568">
            <v>0</v>
          </cell>
          <cell r="B568" t="str">
            <v/>
          </cell>
          <cell r="C568" t="str">
            <v/>
          </cell>
          <cell r="D568" t="str">
            <v/>
          </cell>
          <cell r="E568" t="str">
            <v/>
          </cell>
          <cell r="F568" t="str">
            <v/>
          </cell>
          <cell r="G568" t="str">
            <v/>
          </cell>
          <cell r="H568" t="str">
            <v/>
          </cell>
          <cell r="I568" t="str">
            <v/>
          </cell>
          <cell r="J568" t="str">
            <v/>
          </cell>
          <cell r="K568" t="str">
            <v/>
          </cell>
          <cell r="L568" t="str">
            <v/>
          </cell>
          <cell r="M568" t="str">
            <v/>
          </cell>
          <cell r="N568" t="str">
            <v/>
          </cell>
          <cell r="O568" t="str">
            <v/>
          </cell>
          <cell r="P568" t="str">
            <v/>
          </cell>
          <cell r="Q568" t="str">
            <v/>
          </cell>
          <cell r="R568" t="str">
            <v/>
          </cell>
          <cell r="S568" t="str">
            <v/>
          </cell>
          <cell r="T568" t="str">
            <v/>
          </cell>
          <cell r="U568" t="str">
            <v/>
          </cell>
          <cell r="V568" t="str">
            <v/>
          </cell>
          <cell r="W568" t="str">
            <v/>
          </cell>
        </row>
        <row r="569">
          <cell r="A569">
            <v>0</v>
          </cell>
          <cell r="B569" t="str">
            <v/>
          </cell>
          <cell r="C569" t="str">
            <v/>
          </cell>
          <cell r="D569" t="str">
            <v/>
          </cell>
          <cell r="E569" t="str">
            <v/>
          </cell>
          <cell r="F569" t="str">
            <v/>
          </cell>
          <cell r="G569" t="str">
            <v/>
          </cell>
          <cell r="H569" t="str">
            <v/>
          </cell>
          <cell r="I569" t="str">
            <v/>
          </cell>
          <cell r="J569" t="str">
            <v/>
          </cell>
          <cell r="K569" t="str">
            <v/>
          </cell>
          <cell r="L569" t="str">
            <v/>
          </cell>
          <cell r="M569" t="str">
            <v/>
          </cell>
          <cell r="N569" t="str">
            <v/>
          </cell>
          <cell r="O569" t="str">
            <v/>
          </cell>
          <cell r="P569" t="str">
            <v/>
          </cell>
          <cell r="Q569" t="str">
            <v/>
          </cell>
          <cell r="R569" t="str">
            <v/>
          </cell>
          <cell r="S569" t="str">
            <v/>
          </cell>
          <cell r="T569" t="str">
            <v/>
          </cell>
          <cell r="U569" t="str">
            <v/>
          </cell>
          <cell r="V569" t="str">
            <v/>
          </cell>
          <cell r="W569" t="str">
            <v/>
          </cell>
        </row>
        <row r="570">
          <cell r="A570">
            <v>0</v>
          </cell>
          <cell r="B570" t="str">
            <v/>
          </cell>
          <cell r="C570" t="str">
            <v/>
          </cell>
          <cell r="D570" t="str">
            <v/>
          </cell>
          <cell r="E570" t="str">
            <v/>
          </cell>
          <cell r="F570" t="str">
            <v/>
          </cell>
          <cell r="G570" t="str">
            <v/>
          </cell>
          <cell r="H570" t="str">
            <v/>
          </cell>
          <cell r="I570" t="str">
            <v/>
          </cell>
          <cell r="J570" t="str">
            <v/>
          </cell>
          <cell r="K570" t="str">
            <v/>
          </cell>
          <cell r="L570" t="str">
            <v/>
          </cell>
          <cell r="M570" t="str">
            <v/>
          </cell>
          <cell r="N570" t="str">
            <v/>
          </cell>
          <cell r="O570" t="str">
            <v/>
          </cell>
          <cell r="P570" t="str">
            <v/>
          </cell>
          <cell r="Q570" t="str">
            <v/>
          </cell>
          <cell r="R570" t="str">
            <v/>
          </cell>
          <cell r="S570" t="str">
            <v/>
          </cell>
          <cell r="T570" t="str">
            <v/>
          </cell>
          <cell r="U570" t="str">
            <v/>
          </cell>
          <cell r="V570" t="str">
            <v/>
          </cell>
          <cell r="W570" t="str">
            <v/>
          </cell>
        </row>
        <row r="571">
          <cell r="A571">
            <v>0</v>
          </cell>
          <cell r="B571" t="str">
            <v/>
          </cell>
          <cell r="C571" t="str">
            <v/>
          </cell>
          <cell r="D571" t="str">
            <v/>
          </cell>
          <cell r="E571" t="str">
            <v/>
          </cell>
          <cell r="F571" t="str">
            <v/>
          </cell>
          <cell r="G571" t="str">
            <v/>
          </cell>
          <cell r="H571" t="str">
            <v/>
          </cell>
          <cell r="I571" t="str">
            <v/>
          </cell>
          <cell r="J571" t="str">
            <v/>
          </cell>
          <cell r="K571" t="str">
            <v/>
          </cell>
          <cell r="L571" t="str">
            <v/>
          </cell>
          <cell r="M571" t="str">
            <v/>
          </cell>
          <cell r="N571" t="str">
            <v/>
          </cell>
          <cell r="O571" t="str">
            <v/>
          </cell>
          <cell r="P571" t="str">
            <v/>
          </cell>
          <cell r="Q571" t="str">
            <v/>
          </cell>
          <cell r="R571" t="str">
            <v/>
          </cell>
          <cell r="S571" t="str">
            <v/>
          </cell>
          <cell r="T571" t="str">
            <v/>
          </cell>
          <cell r="U571" t="str">
            <v/>
          </cell>
          <cell r="V571" t="str">
            <v/>
          </cell>
          <cell r="W571" t="str">
            <v/>
          </cell>
        </row>
        <row r="572">
          <cell r="A572">
            <v>0</v>
          </cell>
          <cell r="B572" t="str">
            <v/>
          </cell>
          <cell r="C572" t="str">
            <v/>
          </cell>
          <cell r="D572" t="str">
            <v/>
          </cell>
          <cell r="E572" t="str">
            <v/>
          </cell>
          <cell r="F572" t="str">
            <v/>
          </cell>
          <cell r="G572" t="str">
            <v/>
          </cell>
          <cell r="H572" t="str">
            <v/>
          </cell>
          <cell r="I572" t="str">
            <v/>
          </cell>
          <cell r="J572" t="str">
            <v/>
          </cell>
          <cell r="K572" t="str">
            <v/>
          </cell>
          <cell r="L572" t="str">
            <v/>
          </cell>
          <cell r="M572" t="str">
            <v/>
          </cell>
          <cell r="N572" t="str">
            <v/>
          </cell>
          <cell r="O572" t="str">
            <v/>
          </cell>
          <cell r="P572" t="str">
            <v/>
          </cell>
          <cell r="Q572" t="str">
            <v/>
          </cell>
          <cell r="R572" t="str">
            <v/>
          </cell>
          <cell r="S572" t="str">
            <v/>
          </cell>
          <cell r="T572" t="str">
            <v/>
          </cell>
          <cell r="U572" t="str">
            <v/>
          </cell>
          <cell r="V572" t="str">
            <v/>
          </cell>
          <cell r="W572" t="str">
            <v/>
          </cell>
        </row>
        <row r="573">
          <cell r="A573">
            <v>0</v>
          </cell>
          <cell r="B573" t="str">
            <v/>
          </cell>
          <cell r="C573" t="str">
            <v/>
          </cell>
          <cell r="D573" t="str">
            <v/>
          </cell>
          <cell r="E573" t="str">
            <v/>
          </cell>
          <cell r="F573" t="str">
            <v/>
          </cell>
          <cell r="G573" t="str">
            <v/>
          </cell>
          <cell r="H573" t="str">
            <v/>
          </cell>
          <cell r="I573" t="str">
            <v/>
          </cell>
          <cell r="J573" t="str">
            <v/>
          </cell>
          <cell r="K573" t="str">
            <v/>
          </cell>
          <cell r="L573" t="str">
            <v/>
          </cell>
          <cell r="M573" t="str">
            <v/>
          </cell>
          <cell r="N573" t="str">
            <v/>
          </cell>
          <cell r="O573" t="str">
            <v/>
          </cell>
          <cell r="P573" t="str">
            <v/>
          </cell>
          <cell r="Q573" t="str">
            <v/>
          </cell>
          <cell r="R573" t="str">
            <v/>
          </cell>
          <cell r="S573" t="str">
            <v/>
          </cell>
          <cell r="T573" t="str">
            <v/>
          </cell>
          <cell r="U573" t="str">
            <v/>
          </cell>
          <cell r="V573" t="str">
            <v/>
          </cell>
          <cell r="W573" t="str">
            <v/>
          </cell>
        </row>
        <row r="574">
          <cell r="A574">
            <v>0</v>
          </cell>
          <cell r="B574" t="str">
            <v/>
          </cell>
          <cell r="C574" t="str">
            <v/>
          </cell>
          <cell r="D574" t="str">
            <v/>
          </cell>
          <cell r="E574" t="str">
            <v/>
          </cell>
          <cell r="F574" t="str">
            <v/>
          </cell>
          <cell r="G574" t="str">
            <v/>
          </cell>
          <cell r="H574" t="str">
            <v/>
          </cell>
          <cell r="I574" t="str">
            <v/>
          </cell>
          <cell r="J574" t="str">
            <v/>
          </cell>
          <cell r="K574" t="str">
            <v/>
          </cell>
          <cell r="L574" t="str">
            <v/>
          </cell>
          <cell r="M574" t="str">
            <v/>
          </cell>
          <cell r="N574" t="str">
            <v/>
          </cell>
          <cell r="O574" t="str">
            <v/>
          </cell>
          <cell r="P574" t="str">
            <v/>
          </cell>
          <cell r="Q574" t="str">
            <v/>
          </cell>
          <cell r="R574" t="str">
            <v/>
          </cell>
          <cell r="S574" t="str">
            <v/>
          </cell>
          <cell r="T574" t="str">
            <v/>
          </cell>
          <cell r="U574" t="str">
            <v/>
          </cell>
          <cell r="V574" t="str">
            <v/>
          </cell>
          <cell r="W574" t="str">
            <v/>
          </cell>
        </row>
        <row r="575">
          <cell r="A575">
            <v>0</v>
          </cell>
          <cell r="B575" t="str">
            <v/>
          </cell>
          <cell r="C575" t="str">
            <v/>
          </cell>
          <cell r="D575" t="str">
            <v/>
          </cell>
          <cell r="E575" t="str">
            <v/>
          </cell>
          <cell r="F575" t="str">
            <v/>
          </cell>
          <cell r="G575" t="str">
            <v/>
          </cell>
          <cell r="H575" t="str">
            <v/>
          </cell>
          <cell r="I575" t="str">
            <v/>
          </cell>
          <cell r="J575" t="str">
            <v/>
          </cell>
          <cell r="K575" t="str">
            <v/>
          </cell>
          <cell r="L575" t="str">
            <v/>
          </cell>
          <cell r="M575" t="str">
            <v/>
          </cell>
          <cell r="N575" t="str">
            <v/>
          </cell>
          <cell r="O575" t="str">
            <v/>
          </cell>
          <cell r="P575" t="str">
            <v/>
          </cell>
          <cell r="Q575" t="str">
            <v/>
          </cell>
          <cell r="R575" t="str">
            <v/>
          </cell>
          <cell r="S575" t="str">
            <v/>
          </cell>
          <cell r="T575" t="str">
            <v/>
          </cell>
          <cell r="U575" t="str">
            <v/>
          </cell>
          <cell r="V575" t="str">
            <v/>
          </cell>
          <cell r="W575" t="str">
            <v/>
          </cell>
        </row>
        <row r="576">
          <cell r="A576">
            <v>0</v>
          </cell>
          <cell r="B576" t="str">
            <v/>
          </cell>
          <cell r="C576" t="str">
            <v/>
          </cell>
          <cell r="D576" t="str">
            <v/>
          </cell>
          <cell r="E576" t="str">
            <v/>
          </cell>
          <cell r="F576" t="str">
            <v/>
          </cell>
          <cell r="G576" t="str">
            <v/>
          </cell>
          <cell r="H576" t="str">
            <v/>
          </cell>
          <cell r="I576" t="str">
            <v/>
          </cell>
          <cell r="J576" t="str">
            <v/>
          </cell>
          <cell r="K576" t="str">
            <v/>
          </cell>
          <cell r="L576" t="str">
            <v/>
          </cell>
          <cell r="M576" t="str">
            <v/>
          </cell>
          <cell r="N576" t="str">
            <v/>
          </cell>
          <cell r="O576" t="str">
            <v/>
          </cell>
          <cell r="P576" t="str">
            <v/>
          </cell>
          <cell r="Q576" t="str">
            <v/>
          </cell>
          <cell r="R576" t="str">
            <v/>
          </cell>
          <cell r="S576" t="str">
            <v/>
          </cell>
          <cell r="T576" t="str">
            <v/>
          </cell>
          <cell r="U576" t="str">
            <v/>
          </cell>
          <cell r="V576" t="str">
            <v/>
          </cell>
          <cell r="W576" t="str">
            <v/>
          </cell>
        </row>
        <row r="577">
          <cell r="A577">
            <v>0</v>
          </cell>
          <cell r="B577" t="str">
            <v/>
          </cell>
          <cell r="C577" t="str">
            <v/>
          </cell>
          <cell r="D577" t="str">
            <v/>
          </cell>
          <cell r="E577" t="str">
            <v/>
          </cell>
          <cell r="F577" t="str">
            <v/>
          </cell>
          <cell r="G577" t="str">
            <v/>
          </cell>
          <cell r="H577" t="str">
            <v/>
          </cell>
          <cell r="I577" t="str">
            <v/>
          </cell>
          <cell r="J577" t="str">
            <v/>
          </cell>
          <cell r="K577" t="str">
            <v/>
          </cell>
          <cell r="L577" t="str">
            <v/>
          </cell>
          <cell r="M577" t="str">
            <v/>
          </cell>
          <cell r="N577" t="str">
            <v/>
          </cell>
          <cell r="O577" t="str">
            <v/>
          </cell>
          <cell r="P577" t="str">
            <v/>
          </cell>
          <cell r="Q577" t="str">
            <v/>
          </cell>
          <cell r="R577" t="str">
            <v/>
          </cell>
          <cell r="S577" t="str">
            <v/>
          </cell>
          <cell r="T577" t="str">
            <v/>
          </cell>
          <cell r="U577" t="str">
            <v/>
          </cell>
          <cell r="V577" t="str">
            <v/>
          </cell>
          <cell r="W577" t="str">
            <v/>
          </cell>
        </row>
        <row r="578">
          <cell r="A578">
            <v>0</v>
          </cell>
          <cell r="B578" t="str">
            <v/>
          </cell>
          <cell r="C578" t="str">
            <v/>
          </cell>
          <cell r="D578" t="str">
            <v/>
          </cell>
          <cell r="E578" t="str">
            <v/>
          </cell>
          <cell r="F578" t="str">
            <v/>
          </cell>
          <cell r="G578" t="str">
            <v/>
          </cell>
          <cell r="H578" t="str">
            <v/>
          </cell>
          <cell r="I578" t="str">
            <v/>
          </cell>
          <cell r="J578" t="str">
            <v/>
          </cell>
          <cell r="K578" t="str">
            <v/>
          </cell>
          <cell r="L578" t="str">
            <v/>
          </cell>
          <cell r="M578" t="str">
            <v/>
          </cell>
          <cell r="N578" t="str">
            <v/>
          </cell>
          <cell r="O578" t="str">
            <v/>
          </cell>
          <cell r="P578" t="str">
            <v/>
          </cell>
          <cell r="Q578" t="str">
            <v/>
          </cell>
          <cell r="R578" t="str">
            <v/>
          </cell>
          <cell r="S578" t="str">
            <v/>
          </cell>
          <cell r="T578" t="str">
            <v/>
          </cell>
          <cell r="U578" t="str">
            <v/>
          </cell>
          <cell r="V578" t="str">
            <v/>
          </cell>
          <cell r="W578" t="str">
            <v/>
          </cell>
        </row>
        <row r="579">
          <cell r="A579">
            <v>0</v>
          </cell>
          <cell r="B579" t="str">
            <v/>
          </cell>
          <cell r="C579" t="str">
            <v/>
          </cell>
          <cell r="D579" t="str">
            <v/>
          </cell>
          <cell r="E579" t="str">
            <v/>
          </cell>
          <cell r="F579" t="str">
            <v/>
          </cell>
          <cell r="G579" t="str">
            <v/>
          </cell>
          <cell r="H579" t="str">
            <v/>
          </cell>
          <cell r="I579" t="str">
            <v/>
          </cell>
          <cell r="J579" t="str">
            <v/>
          </cell>
          <cell r="K579" t="str">
            <v/>
          </cell>
          <cell r="L579" t="str">
            <v/>
          </cell>
          <cell r="M579" t="str">
            <v/>
          </cell>
          <cell r="N579" t="str">
            <v/>
          </cell>
          <cell r="O579" t="str">
            <v/>
          </cell>
          <cell r="P579" t="str">
            <v/>
          </cell>
          <cell r="Q579" t="str">
            <v/>
          </cell>
          <cell r="R579" t="str">
            <v/>
          </cell>
          <cell r="S579" t="str">
            <v/>
          </cell>
          <cell r="T579" t="str">
            <v/>
          </cell>
          <cell r="U579" t="str">
            <v/>
          </cell>
          <cell r="V579" t="str">
            <v/>
          </cell>
          <cell r="W579" t="str">
            <v/>
          </cell>
        </row>
        <row r="580">
          <cell r="A580">
            <v>0</v>
          </cell>
          <cell r="B580" t="str">
            <v/>
          </cell>
          <cell r="C580" t="str">
            <v/>
          </cell>
          <cell r="D580" t="str">
            <v/>
          </cell>
          <cell r="E580" t="str">
            <v/>
          </cell>
          <cell r="F580" t="str">
            <v/>
          </cell>
          <cell r="G580" t="str">
            <v/>
          </cell>
          <cell r="H580" t="str">
            <v/>
          </cell>
          <cell r="I580" t="str">
            <v/>
          </cell>
          <cell r="J580" t="str">
            <v/>
          </cell>
          <cell r="K580" t="str">
            <v/>
          </cell>
          <cell r="L580" t="str">
            <v/>
          </cell>
          <cell r="M580" t="str">
            <v/>
          </cell>
          <cell r="N580" t="str">
            <v/>
          </cell>
          <cell r="O580" t="str">
            <v/>
          </cell>
          <cell r="P580" t="str">
            <v/>
          </cell>
          <cell r="Q580" t="str">
            <v/>
          </cell>
          <cell r="R580" t="str">
            <v/>
          </cell>
          <cell r="S580" t="str">
            <v/>
          </cell>
          <cell r="T580" t="str">
            <v/>
          </cell>
          <cell r="U580" t="str">
            <v/>
          </cell>
          <cell r="V580" t="str">
            <v/>
          </cell>
          <cell r="W580" t="str">
            <v/>
          </cell>
        </row>
        <row r="581">
          <cell r="A581">
            <v>0</v>
          </cell>
          <cell r="B581" t="str">
            <v/>
          </cell>
          <cell r="C581" t="str">
            <v/>
          </cell>
          <cell r="D581" t="str">
            <v/>
          </cell>
          <cell r="E581" t="str">
            <v/>
          </cell>
          <cell r="F581" t="str">
            <v/>
          </cell>
          <cell r="G581" t="str">
            <v/>
          </cell>
          <cell r="H581" t="str">
            <v/>
          </cell>
          <cell r="I581" t="str">
            <v/>
          </cell>
          <cell r="J581" t="str">
            <v/>
          </cell>
          <cell r="K581" t="str">
            <v/>
          </cell>
          <cell r="L581" t="str">
            <v/>
          </cell>
          <cell r="M581" t="str">
            <v/>
          </cell>
          <cell r="N581" t="str">
            <v/>
          </cell>
          <cell r="O581" t="str">
            <v/>
          </cell>
          <cell r="P581" t="str">
            <v/>
          </cell>
          <cell r="Q581" t="str">
            <v/>
          </cell>
          <cell r="R581" t="str">
            <v/>
          </cell>
          <cell r="S581" t="str">
            <v/>
          </cell>
          <cell r="T581" t="str">
            <v/>
          </cell>
          <cell r="U581" t="str">
            <v/>
          </cell>
          <cell r="V581" t="str">
            <v/>
          </cell>
          <cell r="W581" t="str">
            <v/>
          </cell>
        </row>
        <row r="582">
          <cell r="A582">
            <v>0</v>
          </cell>
          <cell r="B582" t="str">
            <v/>
          </cell>
          <cell r="C582" t="str">
            <v/>
          </cell>
          <cell r="D582" t="str">
            <v/>
          </cell>
          <cell r="E582" t="str">
            <v/>
          </cell>
          <cell r="F582" t="str">
            <v/>
          </cell>
          <cell r="G582" t="str">
            <v/>
          </cell>
          <cell r="H582" t="str">
            <v/>
          </cell>
          <cell r="I582" t="str">
            <v/>
          </cell>
          <cell r="J582" t="str">
            <v/>
          </cell>
          <cell r="K582" t="str">
            <v/>
          </cell>
          <cell r="L582" t="str">
            <v/>
          </cell>
          <cell r="M582" t="str">
            <v/>
          </cell>
          <cell r="N582" t="str">
            <v/>
          </cell>
          <cell r="O582" t="str">
            <v/>
          </cell>
          <cell r="P582" t="str">
            <v/>
          </cell>
          <cell r="Q582" t="str">
            <v/>
          </cell>
          <cell r="R582" t="str">
            <v/>
          </cell>
          <cell r="S582" t="str">
            <v/>
          </cell>
          <cell r="T582" t="str">
            <v/>
          </cell>
          <cell r="U582" t="str">
            <v/>
          </cell>
          <cell r="V582" t="str">
            <v/>
          </cell>
          <cell r="W582" t="str">
            <v/>
          </cell>
        </row>
        <row r="583">
          <cell r="A583">
            <v>0</v>
          </cell>
          <cell r="B583" t="str">
            <v/>
          </cell>
          <cell r="C583" t="str">
            <v/>
          </cell>
          <cell r="D583" t="str">
            <v/>
          </cell>
          <cell r="E583" t="str">
            <v/>
          </cell>
          <cell r="F583" t="str">
            <v/>
          </cell>
          <cell r="G583" t="str">
            <v/>
          </cell>
          <cell r="H583" t="str">
            <v/>
          </cell>
          <cell r="I583" t="str">
            <v/>
          </cell>
          <cell r="J583" t="str">
            <v/>
          </cell>
          <cell r="K583" t="str">
            <v/>
          </cell>
          <cell r="L583" t="str">
            <v/>
          </cell>
          <cell r="M583" t="str">
            <v/>
          </cell>
          <cell r="N583" t="str">
            <v/>
          </cell>
          <cell r="O583" t="str">
            <v/>
          </cell>
          <cell r="P583" t="str">
            <v/>
          </cell>
          <cell r="Q583" t="str">
            <v/>
          </cell>
          <cell r="R583" t="str">
            <v/>
          </cell>
          <cell r="S583" t="str">
            <v/>
          </cell>
          <cell r="T583" t="str">
            <v/>
          </cell>
          <cell r="U583" t="str">
            <v/>
          </cell>
          <cell r="V583" t="str">
            <v/>
          </cell>
          <cell r="W583" t="str">
            <v/>
          </cell>
        </row>
        <row r="584">
          <cell r="A584">
            <v>0</v>
          </cell>
          <cell r="B584" t="str">
            <v/>
          </cell>
          <cell r="C584" t="str">
            <v/>
          </cell>
          <cell r="D584" t="str">
            <v/>
          </cell>
          <cell r="E584" t="str">
            <v/>
          </cell>
          <cell r="F584" t="str">
            <v/>
          </cell>
          <cell r="G584" t="str">
            <v/>
          </cell>
          <cell r="H584" t="str">
            <v/>
          </cell>
          <cell r="I584" t="str">
            <v/>
          </cell>
          <cell r="J584" t="str">
            <v/>
          </cell>
          <cell r="K584" t="str">
            <v/>
          </cell>
          <cell r="L584" t="str">
            <v/>
          </cell>
          <cell r="M584" t="str">
            <v/>
          </cell>
          <cell r="N584" t="str">
            <v/>
          </cell>
          <cell r="O584" t="str">
            <v/>
          </cell>
          <cell r="P584" t="str">
            <v/>
          </cell>
          <cell r="Q584" t="str">
            <v/>
          </cell>
          <cell r="R584" t="str">
            <v/>
          </cell>
          <cell r="S584" t="str">
            <v/>
          </cell>
          <cell r="T584" t="str">
            <v/>
          </cell>
          <cell r="U584" t="str">
            <v/>
          </cell>
          <cell r="V584" t="str">
            <v/>
          </cell>
          <cell r="W584" t="str">
            <v/>
          </cell>
        </row>
        <row r="585">
          <cell r="A585">
            <v>0</v>
          </cell>
          <cell r="B585" t="str">
            <v/>
          </cell>
          <cell r="C585" t="str">
            <v/>
          </cell>
          <cell r="D585" t="str">
            <v/>
          </cell>
          <cell r="E585" t="str">
            <v/>
          </cell>
          <cell r="F585" t="str">
            <v/>
          </cell>
          <cell r="G585" t="str">
            <v/>
          </cell>
          <cell r="H585" t="str">
            <v/>
          </cell>
          <cell r="I585" t="str">
            <v/>
          </cell>
          <cell r="J585" t="str">
            <v/>
          </cell>
          <cell r="K585" t="str">
            <v/>
          </cell>
          <cell r="L585" t="str">
            <v/>
          </cell>
          <cell r="M585" t="str">
            <v/>
          </cell>
          <cell r="N585" t="str">
            <v/>
          </cell>
          <cell r="O585" t="str">
            <v/>
          </cell>
          <cell r="P585" t="str">
            <v/>
          </cell>
          <cell r="Q585" t="str">
            <v/>
          </cell>
          <cell r="R585" t="str">
            <v/>
          </cell>
          <cell r="S585" t="str">
            <v/>
          </cell>
          <cell r="T585" t="str">
            <v/>
          </cell>
          <cell r="U585" t="str">
            <v/>
          </cell>
          <cell r="V585" t="str">
            <v/>
          </cell>
          <cell r="W585" t="str">
            <v/>
          </cell>
        </row>
        <row r="586">
          <cell r="A586">
            <v>0</v>
          </cell>
          <cell r="B586" t="str">
            <v/>
          </cell>
          <cell r="C586" t="str">
            <v/>
          </cell>
          <cell r="D586" t="str">
            <v/>
          </cell>
          <cell r="E586" t="str">
            <v/>
          </cell>
          <cell r="F586" t="str">
            <v/>
          </cell>
          <cell r="G586" t="str">
            <v/>
          </cell>
          <cell r="H586" t="str">
            <v/>
          </cell>
          <cell r="I586" t="str">
            <v/>
          </cell>
          <cell r="J586" t="str">
            <v/>
          </cell>
          <cell r="K586" t="str">
            <v/>
          </cell>
          <cell r="L586" t="str">
            <v/>
          </cell>
          <cell r="M586" t="str">
            <v/>
          </cell>
          <cell r="N586" t="str">
            <v/>
          </cell>
          <cell r="O586" t="str">
            <v/>
          </cell>
          <cell r="P586" t="str">
            <v/>
          </cell>
          <cell r="Q586" t="str">
            <v/>
          </cell>
          <cell r="R586" t="str">
            <v/>
          </cell>
          <cell r="S586" t="str">
            <v/>
          </cell>
          <cell r="T586" t="str">
            <v/>
          </cell>
          <cell r="U586" t="str">
            <v/>
          </cell>
          <cell r="V586" t="str">
            <v/>
          </cell>
          <cell r="W586" t="str">
            <v/>
          </cell>
        </row>
        <row r="587">
          <cell r="A587">
            <v>0</v>
          </cell>
          <cell r="B587" t="str">
            <v/>
          </cell>
          <cell r="C587" t="str">
            <v/>
          </cell>
          <cell r="D587" t="str">
            <v/>
          </cell>
          <cell r="E587" t="str">
            <v/>
          </cell>
          <cell r="F587" t="str">
            <v/>
          </cell>
          <cell r="G587" t="str">
            <v/>
          </cell>
          <cell r="H587" t="str">
            <v/>
          </cell>
          <cell r="I587" t="str">
            <v/>
          </cell>
          <cell r="J587" t="str">
            <v/>
          </cell>
          <cell r="K587" t="str">
            <v/>
          </cell>
          <cell r="L587" t="str">
            <v/>
          </cell>
          <cell r="M587" t="str">
            <v/>
          </cell>
          <cell r="N587" t="str">
            <v/>
          </cell>
          <cell r="O587" t="str">
            <v/>
          </cell>
          <cell r="P587" t="str">
            <v/>
          </cell>
          <cell r="Q587" t="str">
            <v/>
          </cell>
          <cell r="R587" t="str">
            <v/>
          </cell>
          <cell r="S587" t="str">
            <v/>
          </cell>
          <cell r="T587" t="str">
            <v/>
          </cell>
          <cell r="U587" t="str">
            <v/>
          </cell>
          <cell r="V587" t="str">
            <v/>
          </cell>
          <cell r="W587" t="str">
            <v/>
          </cell>
        </row>
        <row r="588">
          <cell r="A588">
            <v>0</v>
          </cell>
          <cell r="B588" t="str">
            <v/>
          </cell>
          <cell r="C588" t="str">
            <v/>
          </cell>
          <cell r="D588" t="str">
            <v/>
          </cell>
          <cell r="E588" t="str">
            <v/>
          </cell>
          <cell r="F588" t="str">
            <v/>
          </cell>
          <cell r="G588" t="str">
            <v/>
          </cell>
          <cell r="H588" t="str">
            <v/>
          </cell>
          <cell r="I588" t="str">
            <v/>
          </cell>
          <cell r="J588" t="str">
            <v/>
          </cell>
          <cell r="K588" t="str">
            <v/>
          </cell>
          <cell r="L588" t="str">
            <v/>
          </cell>
          <cell r="M588" t="str">
            <v/>
          </cell>
          <cell r="N588" t="str">
            <v/>
          </cell>
          <cell r="O588" t="str">
            <v/>
          </cell>
          <cell r="P588" t="str">
            <v/>
          </cell>
          <cell r="Q588" t="str">
            <v/>
          </cell>
          <cell r="R588" t="str">
            <v/>
          </cell>
          <cell r="S588" t="str">
            <v/>
          </cell>
          <cell r="T588" t="str">
            <v/>
          </cell>
          <cell r="U588" t="str">
            <v/>
          </cell>
          <cell r="V588" t="str">
            <v/>
          </cell>
          <cell r="W588" t="str">
            <v/>
          </cell>
        </row>
        <row r="589">
          <cell r="A589">
            <v>0</v>
          </cell>
          <cell r="B589" t="str">
            <v/>
          </cell>
          <cell r="C589" t="str">
            <v/>
          </cell>
          <cell r="D589" t="str">
            <v/>
          </cell>
          <cell r="E589" t="str">
            <v/>
          </cell>
          <cell r="F589" t="str">
            <v/>
          </cell>
          <cell r="G589" t="str">
            <v/>
          </cell>
          <cell r="H589" t="str">
            <v/>
          </cell>
          <cell r="I589" t="str">
            <v/>
          </cell>
          <cell r="J589" t="str">
            <v/>
          </cell>
          <cell r="K589" t="str">
            <v/>
          </cell>
          <cell r="L589" t="str">
            <v/>
          </cell>
          <cell r="M589" t="str">
            <v/>
          </cell>
          <cell r="N589" t="str">
            <v/>
          </cell>
          <cell r="O589" t="str">
            <v/>
          </cell>
          <cell r="P589" t="str">
            <v/>
          </cell>
          <cell r="Q589" t="str">
            <v/>
          </cell>
          <cell r="R589" t="str">
            <v/>
          </cell>
          <cell r="S589" t="str">
            <v/>
          </cell>
          <cell r="T589" t="str">
            <v/>
          </cell>
          <cell r="U589" t="str">
            <v/>
          </cell>
          <cell r="V589" t="str">
            <v/>
          </cell>
          <cell r="W589" t="str">
            <v/>
          </cell>
        </row>
        <row r="590">
          <cell r="A590">
            <v>0</v>
          </cell>
          <cell r="B590" t="str">
            <v/>
          </cell>
          <cell r="C590" t="str">
            <v/>
          </cell>
          <cell r="D590" t="str">
            <v/>
          </cell>
          <cell r="E590" t="str">
            <v/>
          </cell>
          <cell r="F590" t="str">
            <v/>
          </cell>
          <cell r="G590" t="str">
            <v/>
          </cell>
          <cell r="H590" t="str">
            <v/>
          </cell>
          <cell r="I590" t="str">
            <v/>
          </cell>
          <cell r="J590" t="str">
            <v/>
          </cell>
          <cell r="K590" t="str">
            <v/>
          </cell>
          <cell r="L590" t="str">
            <v/>
          </cell>
          <cell r="M590" t="str">
            <v/>
          </cell>
          <cell r="N590" t="str">
            <v/>
          </cell>
          <cell r="O590" t="str">
            <v/>
          </cell>
          <cell r="P590" t="str">
            <v/>
          </cell>
          <cell r="Q590" t="str">
            <v/>
          </cell>
          <cell r="R590" t="str">
            <v/>
          </cell>
          <cell r="S590" t="str">
            <v/>
          </cell>
          <cell r="T590" t="str">
            <v/>
          </cell>
          <cell r="U590" t="str">
            <v/>
          </cell>
          <cell r="V590" t="str">
            <v/>
          </cell>
          <cell r="W590" t="str">
            <v/>
          </cell>
        </row>
        <row r="591">
          <cell r="A591">
            <v>0</v>
          </cell>
          <cell r="B591" t="str">
            <v/>
          </cell>
          <cell r="C591" t="str">
            <v/>
          </cell>
          <cell r="D591" t="str">
            <v/>
          </cell>
          <cell r="E591" t="str">
            <v/>
          </cell>
          <cell r="F591" t="str">
            <v/>
          </cell>
          <cell r="G591" t="str">
            <v/>
          </cell>
          <cell r="H591" t="str">
            <v/>
          </cell>
          <cell r="I591" t="str">
            <v/>
          </cell>
          <cell r="J591" t="str">
            <v/>
          </cell>
          <cell r="K591" t="str">
            <v/>
          </cell>
          <cell r="L591" t="str">
            <v/>
          </cell>
          <cell r="M591" t="str">
            <v/>
          </cell>
          <cell r="N591" t="str">
            <v/>
          </cell>
          <cell r="O591" t="str">
            <v/>
          </cell>
          <cell r="P591" t="str">
            <v/>
          </cell>
          <cell r="Q591" t="str">
            <v/>
          </cell>
          <cell r="R591" t="str">
            <v/>
          </cell>
          <cell r="S591" t="str">
            <v/>
          </cell>
          <cell r="T591" t="str">
            <v/>
          </cell>
          <cell r="U591" t="str">
            <v/>
          </cell>
          <cell r="V591" t="str">
            <v/>
          </cell>
          <cell r="W591" t="str">
            <v/>
          </cell>
        </row>
        <row r="592">
          <cell r="A592">
            <v>0</v>
          </cell>
          <cell r="B592" t="str">
            <v/>
          </cell>
          <cell r="C592" t="str">
            <v/>
          </cell>
          <cell r="D592" t="str">
            <v/>
          </cell>
          <cell r="E592" t="str">
            <v/>
          </cell>
          <cell r="F592" t="str">
            <v/>
          </cell>
          <cell r="G592" t="str">
            <v/>
          </cell>
          <cell r="H592" t="str">
            <v/>
          </cell>
          <cell r="I592" t="str">
            <v/>
          </cell>
          <cell r="J592" t="str">
            <v/>
          </cell>
          <cell r="K592" t="str">
            <v/>
          </cell>
          <cell r="L592" t="str">
            <v/>
          </cell>
          <cell r="M592" t="str">
            <v/>
          </cell>
          <cell r="N592" t="str">
            <v/>
          </cell>
          <cell r="O592" t="str">
            <v/>
          </cell>
          <cell r="P592" t="str">
            <v/>
          </cell>
          <cell r="Q592" t="str">
            <v/>
          </cell>
          <cell r="R592" t="str">
            <v/>
          </cell>
          <cell r="S592" t="str">
            <v/>
          </cell>
          <cell r="T592" t="str">
            <v/>
          </cell>
          <cell r="U592" t="str">
            <v/>
          </cell>
          <cell r="V592" t="str">
            <v/>
          </cell>
          <cell r="W592" t="str">
            <v/>
          </cell>
        </row>
        <row r="593">
          <cell r="A593">
            <v>0</v>
          </cell>
          <cell r="B593" t="str">
            <v/>
          </cell>
          <cell r="C593" t="str">
            <v/>
          </cell>
          <cell r="D593" t="str">
            <v/>
          </cell>
          <cell r="E593" t="str">
            <v/>
          </cell>
          <cell r="F593" t="str">
            <v/>
          </cell>
          <cell r="G593" t="str">
            <v/>
          </cell>
          <cell r="H593" t="str">
            <v/>
          </cell>
          <cell r="I593" t="str">
            <v/>
          </cell>
          <cell r="J593" t="str">
            <v/>
          </cell>
          <cell r="K593" t="str">
            <v/>
          </cell>
          <cell r="L593" t="str">
            <v/>
          </cell>
          <cell r="M593" t="str">
            <v/>
          </cell>
          <cell r="N593" t="str">
            <v/>
          </cell>
          <cell r="O593" t="str">
            <v/>
          </cell>
          <cell r="P593" t="str">
            <v/>
          </cell>
          <cell r="Q593" t="str">
            <v/>
          </cell>
          <cell r="R593" t="str">
            <v/>
          </cell>
          <cell r="S593" t="str">
            <v/>
          </cell>
          <cell r="T593" t="str">
            <v/>
          </cell>
          <cell r="U593" t="str">
            <v/>
          </cell>
          <cell r="V593" t="str">
            <v/>
          </cell>
          <cell r="W593" t="str">
            <v/>
          </cell>
        </row>
        <row r="594">
          <cell r="A594">
            <v>0</v>
          </cell>
          <cell r="B594" t="str">
            <v/>
          </cell>
          <cell r="C594" t="str">
            <v/>
          </cell>
          <cell r="D594" t="str">
            <v/>
          </cell>
          <cell r="E594" t="str">
            <v/>
          </cell>
          <cell r="F594" t="str">
            <v/>
          </cell>
          <cell r="G594" t="str">
            <v/>
          </cell>
          <cell r="H594" t="str">
            <v/>
          </cell>
          <cell r="I594" t="str">
            <v/>
          </cell>
          <cell r="J594" t="str">
            <v/>
          </cell>
          <cell r="K594" t="str">
            <v/>
          </cell>
          <cell r="L594" t="str">
            <v/>
          </cell>
          <cell r="M594" t="str">
            <v/>
          </cell>
          <cell r="N594" t="str">
            <v/>
          </cell>
          <cell r="O594" t="str">
            <v/>
          </cell>
          <cell r="P594" t="str">
            <v/>
          </cell>
          <cell r="Q594" t="str">
            <v/>
          </cell>
          <cell r="R594" t="str">
            <v/>
          </cell>
          <cell r="S594" t="str">
            <v/>
          </cell>
          <cell r="T594" t="str">
            <v/>
          </cell>
          <cell r="U594" t="str">
            <v/>
          </cell>
          <cell r="V594" t="str">
            <v/>
          </cell>
          <cell r="W594" t="str">
            <v/>
          </cell>
        </row>
        <row r="595">
          <cell r="A595">
            <v>0</v>
          </cell>
          <cell r="B595" t="str">
            <v/>
          </cell>
          <cell r="C595" t="str">
            <v/>
          </cell>
          <cell r="D595" t="str">
            <v/>
          </cell>
          <cell r="E595" t="str">
            <v/>
          </cell>
          <cell r="F595" t="str">
            <v/>
          </cell>
          <cell r="G595" t="str">
            <v/>
          </cell>
          <cell r="H595" t="str">
            <v/>
          </cell>
          <cell r="I595" t="str">
            <v/>
          </cell>
          <cell r="J595" t="str">
            <v/>
          </cell>
          <cell r="K595" t="str">
            <v/>
          </cell>
          <cell r="L595" t="str">
            <v/>
          </cell>
          <cell r="M595" t="str">
            <v/>
          </cell>
          <cell r="N595" t="str">
            <v/>
          </cell>
          <cell r="O595" t="str">
            <v/>
          </cell>
          <cell r="P595" t="str">
            <v/>
          </cell>
          <cell r="Q595" t="str">
            <v/>
          </cell>
          <cell r="R595" t="str">
            <v/>
          </cell>
          <cell r="S595" t="str">
            <v/>
          </cell>
          <cell r="T595" t="str">
            <v/>
          </cell>
          <cell r="U595" t="str">
            <v/>
          </cell>
          <cell r="V595" t="str">
            <v/>
          </cell>
          <cell r="W595" t="str">
            <v/>
          </cell>
        </row>
        <row r="596">
          <cell r="A596">
            <v>0</v>
          </cell>
          <cell r="B596" t="str">
            <v/>
          </cell>
          <cell r="C596" t="str">
            <v/>
          </cell>
          <cell r="D596" t="str">
            <v/>
          </cell>
          <cell r="E596" t="str">
            <v/>
          </cell>
          <cell r="F596" t="str">
            <v/>
          </cell>
          <cell r="G596" t="str">
            <v/>
          </cell>
          <cell r="H596" t="str">
            <v/>
          </cell>
          <cell r="I596" t="str">
            <v/>
          </cell>
          <cell r="J596" t="str">
            <v/>
          </cell>
          <cell r="K596" t="str">
            <v/>
          </cell>
          <cell r="L596" t="str">
            <v/>
          </cell>
          <cell r="M596" t="str">
            <v/>
          </cell>
          <cell r="N596" t="str">
            <v/>
          </cell>
          <cell r="O596" t="str">
            <v/>
          </cell>
          <cell r="P596" t="str">
            <v/>
          </cell>
          <cell r="Q596" t="str">
            <v/>
          </cell>
          <cell r="R596" t="str">
            <v/>
          </cell>
          <cell r="S596" t="str">
            <v/>
          </cell>
          <cell r="T596" t="str">
            <v/>
          </cell>
          <cell r="U596" t="str">
            <v/>
          </cell>
          <cell r="V596" t="str">
            <v/>
          </cell>
          <cell r="W596" t="str">
            <v/>
          </cell>
        </row>
        <row r="597">
          <cell r="A597">
            <v>0</v>
          </cell>
          <cell r="B597" t="str">
            <v/>
          </cell>
          <cell r="C597" t="str">
            <v/>
          </cell>
          <cell r="D597" t="str">
            <v/>
          </cell>
          <cell r="E597" t="str">
            <v/>
          </cell>
          <cell r="F597" t="str">
            <v/>
          </cell>
          <cell r="G597" t="str">
            <v/>
          </cell>
          <cell r="H597" t="str">
            <v/>
          </cell>
          <cell r="I597" t="str">
            <v/>
          </cell>
          <cell r="J597" t="str">
            <v/>
          </cell>
          <cell r="K597" t="str">
            <v/>
          </cell>
          <cell r="L597" t="str">
            <v/>
          </cell>
          <cell r="M597" t="str">
            <v/>
          </cell>
          <cell r="N597" t="str">
            <v/>
          </cell>
          <cell r="O597" t="str">
            <v/>
          </cell>
          <cell r="P597" t="str">
            <v/>
          </cell>
          <cell r="Q597" t="str">
            <v/>
          </cell>
          <cell r="R597" t="str">
            <v/>
          </cell>
          <cell r="S597" t="str">
            <v/>
          </cell>
          <cell r="T597" t="str">
            <v/>
          </cell>
          <cell r="U597" t="str">
            <v/>
          </cell>
          <cell r="V597" t="str">
            <v/>
          </cell>
          <cell r="W597" t="str">
            <v/>
          </cell>
        </row>
        <row r="598">
          <cell r="A598">
            <v>0</v>
          </cell>
          <cell r="B598" t="str">
            <v/>
          </cell>
          <cell r="C598" t="str">
            <v/>
          </cell>
          <cell r="D598" t="str">
            <v/>
          </cell>
          <cell r="E598" t="str">
            <v/>
          </cell>
          <cell r="F598" t="str">
            <v/>
          </cell>
          <cell r="G598" t="str">
            <v/>
          </cell>
          <cell r="H598" t="str">
            <v/>
          </cell>
          <cell r="I598" t="str">
            <v/>
          </cell>
          <cell r="J598" t="str">
            <v/>
          </cell>
          <cell r="K598" t="str">
            <v/>
          </cell>
          <cell r="L598" t="str">
            <v/>
          </cell>
          <cell r="M598" t="str">
            <v/>
          </cell>
          <cell r="N598" t="str">
            <v/>
          </cell>
          <cell r="O598" t="str">
            <v/>
          </cell>
          <cell r="P598" t="str">
            <v/>
          </cell>
          <cell r="Q598" t="str">
            <v/>
          </cell>
          <cell r="R598" t="str">
            <v/>
          </cell>
          <cell r="S598" t="str">
            <v/>
          </cell>
          <cell r="T598" t="str">
            <v/>
          </cell>
          <cell r="U598" t="str">
            <v/>
          </cell>
          <cell r="V598" t="str">
            <v/>
          </cell>
          <cell r="W598" t="str">
            <v/>
          </cell>
        </row>
        <row r="599">
          <cell r="A599">
            <v>0</v>
          </cell>
          <cell r="B599" t="str">
            <v/>
          </cell>
          <cell r="C599" t="str">
            <v/>
          </cell>
          <cell r="D599" t="str">
            <v/>
          </cell>
          <cell r="E599" t="str">
            <v/>
          </cell>
          <cell r="F599" t="str">
            <v/>
          </cell>
          <cell r="G599" t="str">
            <v/>
          </cell>
          <cell r="H599" t="str">
            <v/>
          </cell>
          <cell r="I599" t="str">
            <v/>
          </cell>
          <cell r="J599" t="str">
            <v/>
          </cell>
          <cell r="K599" t="str">
            <v/>
          </cell>
          <cell r="L599" t="str">
            <v/>
          </cell>
          <cell r="M599" t="str">
            <v/>
          </cell>
          <cell r="N599" t="str">
            <v/>
          </cell>
          <cell r="O599" t="str">
            <v/>
          </cell>
          <cell r="P599" t="str">
            <v/>
          </cell>
          <cell r="Q599" t="str">
            <v/>
          </cell>
          <cell r="R599" t="str">
            <v/>
          </cell>
          <cell r="S599" t="str">
            <v/>
          </cell>
          <cell r="T599" t="str">
            <v/>
          </cell>
          <cell r="U599" t="str">
            <v/>
          </cell>
          <cell r="V599" t="str">
            <v/>
          </cell>
          <cell r="W599" t="str">
            <v/>
          </cell>
        </row>
        <row r="600">
          <cell r="A600">
            <v>0</v>
          </cell>
          <cell r="B600" t="str">
            <v/>
          </cell>
          <cell r="C600" t="str">
            <v/>
          </cell>
          <cell r="D600" t="str">
            <v/>
          </cell>
          <cell r="E600" t="str">
            <v/>
          </cell>
          <cell r="F600" t="str">
            <v/>
          </cell>
          <cell r="G600" t="str">
            <v/>
          </cell>
          <cell r="H600" t="str">
            <v/>
          </cell>
          <cell r="I600" t="str">
            <v/>
          </cell>
          <cell r="J600" t="str">
            <v/>
          </cell>
          <cell r="K600" t="str">
            <v/>
          </cell>
          <cell r="L600" t="str">
            <v/>
          </cell>
          <cell r="M600" t="str">
            <v/>
          </cell>
          <cell r="N600" t="str">
            <v/>
          </cell>
          <cell r="O600" t="str">
            <v/>
          </cell>
          <cell r="P600" t="str">
            <v/>
          </cell>
          <cell r="Q600" t="str">
            <v/>
          </cell>
          <cell r="R600" t="str">
            <v/>
          </cell>
          <cell r="S600" t="str">
            <v/>
          </cell>
          <cell r="T600" t="str">
            <v/>
          </cell>
          <cell r="U600" t="str">
            <v/>
          </cell>
          <cell r="V600" t="str">
            <v/>
          </cell>
          <cell r="W600" t="str">
            <v/>
          </cell>
        </row>
        <row r="601">
          <cell r="A601">
            <v>0</v>
          </cell>
          <cell r="B601" t="str">
            <v/>
          </cell>
          <cell r="C601" t="str">
            <v/>
          </cell>
          <cell r="D601" t="str">
            <v/>
          </cell>
          <cell r="E601" t="str">
            <v/>
          </cell>
          <cell r="F601" t="str">
            <v/>
          </cell>
          <cell r="G601" t="str">
            <v/>
          </cell>
          <cell r="H601" t="str">
            <v/>
          </cell>
          <cell r="I601" t="str">
            <v/>
          </cell>
          <cell r="J601" t="str">
            <v/>
          </cell>
          <cell r="K601" t="str">
            <v/>
          </cell>
          <cell r="L601" t="str">
            <v/>
          </cell>
          <cell r="M601" t="str">
            <v/>
          </cell>
          <cell r="N601" t="str">
            <v/>
          </cell>
          <cell r="O601" t="str">
            <v/>
          </cell>
          <cell r="P601" t="str">
            <v/>
          </cell>
          <cell r="Q601" t="str">
            <v/>
          </cell>
          <cell r="R601" t="str">
            <v/>
          </cell>
          <cell r="S601" t="str">
            <v/>
          </cell>
          <cell r="T601" t="str">
            <v/>
          </cell>
          <cell r="U601" t="str">
            <v/>
          </cell>
          <cell r="V601" t="str">
            <v/>
          </cell>
          <cell r="W601" t="str">
            <v/>
          </cell>
        </row>
        <row r="602">
          <cell r="A602">
            <v>0</v>
          </cell>
          <cell r="B602" t="str">
            <v/>
          </cell>
          <cell r="C602" t="str">
            <v/>
          </cell>
          <cell r="D602" t="str">
            <v/>
          </cell>
          <cell r="E602" t="str">
            <v/>
          </cell>
          <cell r="F602" t="str">
            <v/>
          </cell>
          <cell r="G602" t="str">
            <v/>
          </cell>
          <cell r="H602" t="str">
            <v/>
          </cell>
          <cell r="I602" t="str">
            <v/>
          </cell>
          <cell r="J602" t="str">
            <v/>
          </cell>
          <cell r="K602" t="str">
            <v/>
          </cell>
          <cell r="L602" t="str">
            <v/>
          </cell>
          <cell r="M602" t="str">
            <v/>
          </cell>
          <cell r="N602" t="str">
            <v/>
          </cell>
          <cell r="O602" t="str">
            <v/>
          </cell>
          <cell r="P602" t="str">
            <v/>
          </cell>
          <cell r="Q602" t="str">
            <v/>
          </cell>
          <cell r="R602" t="str">
            <v/>
          </cell>
          <cell r="S602" t="str">
            <v/>
          </cell>
          <cell r="T602" t="str">
            <v/>
          </cell>
          <cell r="U602" t="str">
            <v/>
          </cell>
          <cell r="V602" t="str">
            <v/>
          </cell>
          <cell r="W602" t="str">
            <v/>
          </cell>
        </row>
        <row r="603">
          <cell r="A603">
            <v>0</v>
          </cell>
          <cell r="B603" t="str">
            <v/>
          </cell>
          <cell r="C603" t="str">
            <v/>
          </cell>
          <cell r="D603" t="str">
            <v/>
          </cell>
          <cell r="E603" t="str">
            <v/>
          </cell>
          <cell r="F603" t="str">
            <v/>
          </cell>
          <cell r="G603" t="str">
            <v/>
          </cell>
          <cell r="H603" t="str">
            <v/>
          </cell>
          <cell r="I603" t="str">
            <v/>
          </cell>
          <cell r="J603" t="str">
            <v/>
          </cell>
          <cell r="K603" t="str">
            <v/>
          </cell>
          <cell r="L603" t="str">
            <v/>
          </cell>
          <cell r="M603" t="str">
            <v/>
          </cell>
          <cell r="N603" t="str">
            <v/>
          </cell>
          <cell r="O603" t="str">
            <v/>
          </cell>
          <cell r="P603" t="str">
            <v/>
          </cell>
          <cell r="Q603" t="str">
            <v/>
          </cell>
          <cell r="R603" t="str">
            <v/>
          </cell>
          <cell r="S603" t="str">
            <v/>
          </cell>
          <cell r="T603" t="str">
            <v/>
          </cell>
          <cell r="U603" t="str">
            <v/>
          </cell>
          <cell r="V603" t="str">
            <v/>
          </cell>
          <cell r="W603" t="str">
            <v/>
          </cell>
        </row>
        <row r="604">
          <cell r="A604">
            <v>0</v>
          </cell>
          <cell r="B604" t="str">
            <v/>
          </cell>
          <cell r="C604" t="str">
            <v/>
          </cell>
          <cell r="D604" t="str">
            <v/>
          </cell>
          <cell r="E604" t="str">
            <v/>
          </cell>
          <cell r="F604" t="str">
            <v/>
          </cell>
          <cell r="G604" t="str">
            <v/>
          </cell>
          <cell r="H604" t="str">
            <v/>
          </cell>
          <cell r="I604" t="str">
            <v/>
          </cell>
          <cell r="J604" t="str">
            <v/>
          </cell>
          <cell r="K604" t="str">
            <v/>
          </cell>
          <cell r="L604" t="str">
            <v/>
          </cell>
          <cell r="M604" t="str">
            <v/>
          </cell>
          <cell r="N604" t="str">
            <v/>
          </cell>
          <cell r="O604" t="str">
            <v/>
          </cell>
          <cell r="P604" t="str">
            <v/>
          </cell>
          <cell r="Q604" t="str">
            <v/>
          </cell>
          <cell r="R604" t="str">
            <v/>
          </cell>
          <cell r="S604" t="str">
            <v/>
          </cell>
          <cell r="T604" t="str">
            <v/>
          </cell>
          <cell r="U604" t="str">
            <v/>
          </cell>
          <cell r="V604" t="str">
            <v/>
          </cell>
          <cell r="W604" t="str">
            <v/>
          </cell>
        </row>
        <row r="605">
          <cell r="A605">
            <v>0</v>
          </cell>
          <cell r="B605" t="str">
            <v/>
          </cell>
          <cell r="C605" t="str">
            <v/>
          </cell>
          <cell r="D605" t="str">
            <v/>
          </cell>
          <cell r="E605" t="str">
            <v/>
          </cell>
          <cell r="F605" t="str">
            <v/>
          </cell>
          <cell r="G605" t="str">
            <v/>
          </cell>
          <cell r="H605" t="str">
            <v/>
          </cell>
          <cell r="I605" t="str">
            <v/>
          </cell>
          <cell r="J605" t="str">
            <v/>
          </cell>
          <cell r="K605" t="str">
            <v/>
          </cell>
          <cell r="L605" t="str">
            <v/>
          </cell>
          <cell r="M605" t="str">
            <v/>
          </cell>
          <cell r="N605" t="str">
            <v/>
          </cell>
          <cell r="O605" t="str">
            <v/>
          </cell>
          <cell r="P605" t="str">
            <v/>
          </cell>
          <cell r="Q605" t="str">
            <v/>
          </cell>
          <cell r="R605" t="str">
            <v/>
          </cell>
          <cell r="S605" t="str">
            <v/>
          </cell>
          <cell r="T605" t="str">
            <v/>
          </cell>
          <cell r="U605" t="str">
            <v/>
          </cell>
          <cell r="V605" t="str">
            <v/>
          </cell>
          <cell r="W605" t="str">
            <v/>
          </cell>
        </row>
        <row r="606">
          <cell r="A606">
            <v>0</v>
          </cell>
          <cell r="B606" t="str">
            <v/>
          </cell>
          <cell r="C606" t="str">
            <v/>
          </cell>
          <cell r="D606" t="str">
            <v/>
          </cell>
          <cell r="E606" t="str">
            <v/>
          </cell>
          <cell r="F606" t="str">
            <v/>
          </cell>
          <cell r="G606" t="str">
            <v/>
          </cell>
          <cell r="H606" t="str">
            <v/>
          </cell>
          <cell r="I606" t="str">
            <v/>
          </cell>
          <cell r="J606" t="str">
            <v/>
          </cell>
          <cell r="K606" t="str">
            <v/>
          </cell>
          <cell r="L606" t="str">
            <v/>
          </cell>
          <cell r="M606" t="str">
            <v/>
          </cell>
          <cell r="N606" t="str">
            <v/>
          </cell>
          <cell r="O606" t="str">
            <v/>
          </cell>
          <cell r="P606" t="str">
            <v/>
          </cell>
          <cell r="Q606" t="str">
            <v/>
          </cell>
          <cell r="R606" t="str">
            <v/>
          </cell>
          <cell r="S606" t="str">
            <v/>
          </cell>
          <cell r="T606" t="str">
            <v/>
          </cell>
          <cell r="U606" t="str">
            <v/>
          </cell>
          <cell r="V606" t="str">
            <v/>
          </cell>
          <cell r="W606" t="str">
            <v/>
          </cell>
        </row>
        <row r="607">
          <cell r="A607">
            <v>0</v>
          </cell>
          <cell r="B607" t="str">
            <v/>
          </cell>
          <cell r="C607" t="str">
            <v/>
          </cell>
          <cell r="D607" t="str">
            <v/>
          </cell>
          <cell r="E607" t="str">
            <v/>
          </cell>
          <cell r="F607" t="str">
            <v/>
          </cell>
          <cell r="G607" t="str">
            <v/>
          </cell>
          <cell r="H607" t="str">
            <v/>
          </cell>
          <cell r="I607" t="str">
            <v/>
          </cell>
          <cell r="J607" t="str">
            <v/>
          </cell>
          <cell r="K607" t="str">
            <v/>
          </cell>
          <cell r="L607" t="str">
            <v/>
          </cell>
          <cell r="M607" t="str">
            <v/>
          </cell>
          <cell r="N607" t="str">
            <v/>
          </cell>
          <cell r="O607" t="str">
            <v/>
          </cell>
          <cell r="P607" t="str">
            <v/>
          </cell>
          <cell r="Q607" t="str">
            <v/>
          </cell>
          <cell r="R607" t="str">
            <v/>
          </cell>
          <cell r="S607" t="str">
            <v/>
          </cell>
          <cell r="T607" t="str">
            <v/>
          </cell>
          <cell r="U607" t="str">
            <v/>
          </cell>
          <cell r="V607" t="str">
            <v/>
          </cell>
          <cell r="W607" t="str">
            <v/>
          </cell>
        </row>
        <row r="608">
          <cell r="A608">
            <v>0</v>
          </cell>
          <cell r="B608" t="str">
            <v/>
          </cell>
          <cell r="C608" t="str">
            <v/>
          </cell>
          <cell r="D608" t="str">
            <v/>
          </cell>
          <cell r="E608" t="str">
            <v/>
          </cell>
          <cell r="F608" t="str">
            <v/>
          </cell>
          <cell r="G608" t="str">
            <v/>
          </cell>
          <cell r="H608" t="str">
            <v/>
          </cell>
          <cell r="I608" t="str">
            <v/>
          </cell>
          <cell r="J608" t="str">
            <v/>
          </cell>
          <cell r="K608" t="str">
            <v/>
          </cell>
          <cell r="L608" t="str">
            <v/>
          </cell>
          <cell r="M608" t="str">
            <v/>
          </cell>
          <cell r="N608" t="str">
            <v/>
          </cell>
          <cell r="O608" t="str">
            <v/>
          </cell>
          <cell r="P608" t="str">
            <v/>
          </cell>
          <cell r="Q608" t="str">
            <v/>
          </cell>
          <cell r="R608" t="str">
            <v/>
          </cell>
          <cell r="S608" t="str">
            <v/>
          </cell>
          <cell r="T608" t="str">
            <v/>
          </cell>
          <cell r="U608" t="str">
            <v/>
          </cell>
          <cell r="V608" t="str">
            <v/>
          </cell>
          <cell r="W608" t="str">
            <v/>
          </cell>
        </row>
        <row r="609">
          <cell r="A609">
            <v>0</v>
          </cell>
          <cell r="B609" t="str">
            <v/>
          </cell>
          <cell r="C609" t="str">
            <v/>
          </cell>
          <cell r="D609" t="str">
            <v/>
          </cell>
          <cell r="E609" t="str">
            <v/>
          </cell>
          <cell r="F609" t="str">
            <v/>
          </cell>
          <cell r="G609" t="str">
            <v/>
          </cell>
          <cell r="H609" t="str">
            <v/>
          </cell>
          <cell r="I609" t="str">
            <v/>
          </cell>
          <cell r="J609" t="str">
            <v/>
          </cell>
          <cell r="K609" t="str">
            <v/>
          </cell>
          <cell r="L609" t="str">
            <v/>
          </cell>
          <cell r="M609" t="str">
            <v/>
          </cell>
          <cell r="N609" t="str">
            <v/>
          </cell>
          <cell r="O609" t="str">
            <v/>
          </cell>
          <cell r="P609" t="str">
            <v/>
          </cell>
          <cell r="Q609" t="str">
            <v/>
          </cell>
          <cell r="R609" t="str">
            <v/>
          </cell>
          <cell r="S609" t="str">
            <v/>
          </cell>
          <cell r="T609" t="str">
            <v/>
          </cell>
          <cell r="U609" t="str">
            <v/>
          </cell>
          <cell r="V609" t="str">
            <v/>
          </cell>
          <cell r="W609" t="str">
            <v/>
          </cell>
        </row>
        <row r="610">
          <cell r="A610">
            <v>0</v>
          </cell>
          <cell r="B610" t="str">
            <v/>
          </cell>
          <cell r="C610" t="str">
            <v/>
          </cell>
          <cell r="D610" t="str">
            <v/>
          </cell>
          <cell r="E610" t="str">
            <v/>
          </cell>
          <cell r="F610" t="str">
            <v/>
          </cell>
          <cell r="G610" t="str">
            <v/>
          </cell>
          <cell r="H610" t="str">
            <v/>
          </cell>
          <cell r="I610" t="str">
            <v/>
          </cell>
          <cell r="J610" t="str">
            <v/>
          </cell>
          <cell r="K610" t="str">
            <v/>
          </cell>
          <cell r="L610" t="str">
            <v/>
          </cell>
          <cell r="M610" t="str">
            <v/>
          </cell>
          <cell r="N610" t="str">
            <v/>
          </cell>
          <cell r="O610" t="str">
            <v/>
          </cell>
          <cell r="P610" t="str">
            <v/>
          </cell>
          <cell r="Q610" t="str">
            <v/>
          </cell>
          <cell r="R610" t="str">
            <v/>
          </cell>
          <cell r="S610" t="str">
            <v/>
          </cell>
          <cell r="T610" t="str">
            <v/>
          </cell>
          <cell r="U610" t="str">
            <v/>
          </cell>
          <cell r="V610" t="str">
            <v/>
          </cell>
          <cell r="W610" t="str">
            <v/>
          </cell>
        </row>
        <row r="611">
          <cell r="A611">
            <v>0</v>
          </cell>
          <cell r="B611" t="str">
            <v/>
          </cell>
          <cell r="C611" t="str">
            <v/>
          </cell>
          <cell r="D611" t="str">
            <v/>
          </cell>
          <cell r="E611" t="str">
            <v/>
          </cell>
          <cell r="F611" t="str">
            <v/>
          </cell>
          <cell r="G611" t="str">
            <v/>
          </cell>
          <cell r="H611" t="str">
            <v/>
          </cell>
          <cell r="I611" t="str">
            <v/>
          </cell>
          <cell r="J611" t="str">
            <v/>
          </cell>
          <cell r="K611" t="str">
            <v/>
          </cell>
          <cell r="L611" t="str">
            <v/>
          </cell>
          <cell r="M611" t="str">
            <v/>
          </cell>
          <cell r="N611" t="str">
            <v/>
          </cell>
          <cell r="O611" t="str">
            <v/>
          </cell>
          <cell r="P611" t="str">
            <v/>
          </cell>
          <cell r="Q611" t="str">
            <v/>
          </cell>
          <cell r="R611" t="str">
            <v/>
          </cell>
          <cell r="S611" t="str">
            <v/>
          </cell>
          <cell r="T611" t="str">
            <v/>
          </cell>
          <cell r="U611" t="str">
            <v/>
          </cell>
          <cell r="V611" t="str">
            <v/>
          </cell>
          <cell r="W611" t="str">
            <v/>
          </cell>
        </row>
        <row r="612">
          <cell r="A612">
            <v>0</v>
          </cell>
          <cell r="B612" t="str">
            <v/>
          </cell>
          <cell r="C612" t="str">
            <v/>
          </cell>
          <cell r="D612" t="str">
            <v/>
          </cell>
          <cell r="E612" t="str">
            <v/>
          </cell>
          <cell r="F612" t="str">
            <v/>
          </cell>
          <cell r="G612" t="str">
            <v/>
          </cell>
          <cell r="H612" t="str">
            <v/>
          </cell>
          <cell r="I612" t="str">
            <v/>
          </cell>
          <cell r="J612" t="str">
            <v/>
          </cell>
          <cell r="K612" t="str">
            <v/>
          </cell>
          <cell r="L612" t="str">
            <v/>
          </cell>
          <cell r="M612" t="str">
            <v/>
          </cell>
          <cell r="N612" t="str">
            <v/>
          </cell>
          <cell r="O612" t="str">
            <v/>
          </cell>
          <cell r="P612" t="str">
            <v/>
          </cell>
          <cell r="Q612" t="str">
            <v/>
          </cell>
          <cell r="R612" t="str">
            <v/>
          </cell>
          <cell r="S612" t="str">
            <v/>
          </cell>
          <cell r="T612" t="str">
            <v/>
          </cell>
          <cell r="U612" t="str">
            <v/>
          </cell>
          <cell r="V612" t="str">
            <v/>
          </cell>
          <cell r="W612" t="str">
            <v/>
          </cell>
        </row>
        <row r="613">
          <cell r="A613">
            <v>0</v>
          </cell>
          <cell r="B613" t="str">
            <v/>
          </cell>
          <cell r="C613" t="str">
            <v/>
          </cell>
          <cell r="D613" t="str">
            <v/>
          </cell>
          <cell r="E613" t="str">
            <v/>
          </cell>
          <cell r="F613" t="str">
            <v/>
          </cell>
          <cell r="G613" t="str">
            <v/>
          </cell>
          <cell r="H613" t="str">
            <v/>
          </cell>
          <cell r="I613" t="str">
            <v/>
          </cell>
          <cell r="J613" t="str">
            <v/>
          </cell>
          <cell r="K613" t="str">
            <v/>
          </cell>
          <cell r="L613" t="str">
            <v/>
          </cell>
          <cell r="M613" t="str">
            <v/>
          </cell>
          <cell r="N613" t="str">
            <v/>
          </cell>
          <cell r="O613" t="str">
            <v/>
          </cell>
          <cell r="P613" t="str">
            <v/>
          </cell>
          <cell r="Q613" t="str">
            <v/>
          </cell>
          <cell r="R613" t="str">
            <v/>
          </cell>
          <cell r="S613" t="str">
            <v/>
          </cell>
          <cell r="T613" t="str">
            <v/>
          </cell>
          <cell r="U613" t="str">
            <v/>
          </cell>
          <cell r="V613" t="str">
            <v/>
          </cell>
          <cell r="W613" t="str">
            <v/>
          </cell>
        </row>
        <row r="614">
          <cell r="A614">
            <v>0</v>
          </cell>
          <cell r="B614" t="str">
            <v/>
          </cell>
          <cell r="C614" t="str">
            <v/>
          </cell>
          <cell r="D614" t="str">
            <v/>
          </cell>
          <cell r="E614" t="str">
            <v/>
          </cell>
          <cell r="F614" t="str">
            <v/>
          </cell>
          <cell r="G614" t="str">
            <v/>
          </cell>
          <cell r="H614" t="str">
            <v/>
          </cell>
          <cell r="I614" t="str">
            <v/>
          </cell>
          <cell r="J614" t="str">
            <v/>
          </cell>
          <cell r="K614" t="str">
            <v/>
          </cell>
          <cell r="L614" t="str">
            <v/>
          </cell>
          <cell r="M614" t="str">
            <v/>
          </cell>
          <cell r="N614" t="str">
            <v/>
          </cell>
          <cell r="O614" t="str">
            <v/>
          </cell>
          <cell r="P614" t="str">
            <v/>
          </cell>
          <cell r="Q614" t="str">
            <v/>
          </cell>
          <cell r="R614" t="str">
            <v/>
          </cell>
          <cell r="S614" t="str">
            <v/>
          </cell>
          <cell r="T614" t="str">
            <v/>
          </cell>
          <cell r="U614" t="str">
            <v/>
          </cell>
          <cell r="V614" t="str">
            <v/>
          </cell>
          <cell r="W614" t="str">
            <v/>
          </cell>
        </row>
        <row r="615">
          <cell r="A615">
            <v>0</v>
          </cell>
          <cell r="B615" t="str">
            <v/>
          </cell>
          <cell r="C615" t="str">
            <v/>
          </cell>
          <cell r="D615" t="str">
            <v/>
          </cell>
          <cell r="E615" t="str">
            <v/>
          </cell>
          <cell r="F615" t="str">
            <v/>
          </cell>
          <cell r="G615" t="str">
            <v/>
          </cell>
          <cell r="H615" t="str">
            <v/>
          </cell>
          <cell r="I615" t="str">
            <v/>
          </cell>
          <cell r="J615" t="str">
            <v/>
          </cell>
          <cell r="K615" t="str">
            <v/>
          </cell>
          <cell r="L615" t="str">
            <v/>
          </cell>
          <cell r="M615" t="str">
            <v/>
          </cell>
          <cell r="N615" t="str">
            <v/>
          </cell>
          <cell r="O615" t="str">
            <v/>
          </cell>
          <cell r="P615" t="str">
            <v/>
          </cell>
          <cell r="Q615" t="str">
            <v/>
          </cell>
          <cell r="R615" t="str">
            <v/>
          </cell>
          <cell r="S615" t="str">
            <v/>
          </cell>
          <cell r="T615" t="str">
            <v/>
          </cell>
          <cell r="U615" t="str">
            <v/>
          </cell>
          <cell r="V615" t="str">
            <v/>
          </cell>
          <cell r="W615" t="str">
            <v/>
          </cell>
        </row>
        <row r="616">
          <cell r="A616">
            <v>0</v>
          </cell>
          <cell r="B616" t="str">
            <v/>
          </cell>
          <cell r="C616" t="str">
            <v/>
          </cell>
          <cell r="D616" t="str">
            <v/>
          </cell>
          <cell r="E616" t="str">
            <v/>
          </cell>
          <cell r="F616" t="str">
            <v/>
          </cell>
          <cell r="G616" t="str">
            <v/>
          </cell>
          <cell r="H616" t="str">
            <v/>
          </cell>
          <cell r="I616" t="str">
            <v/>
          </cell>
          <cell r="J616" t="str">
            <v/>
          </cell>
          <cell r="K616" t="str">
            <v/>
          </cell>
          <cell r="L616" t="str">
            <v/>
          </cell>
          <cell r="M616" t="str">
            <v/>
          </cell>
          <cell r="N616" t="str">
            <v/>
          </cell>
          <cell r="O616" t="str">
            <v/>
          </cell>
          <cell r="P616" t="str">
            <v/>
          </cell>
          <cell r="Q616" t="str">
            <v/>
          </cell>
          <cell r="R616" t="str">
            <v/>
          </cell>
          <cell r="S616" t="str">
            <v/>
          </cell>
          <cell r="T616" t="str">
            <v/>
          </cell>
          <cell r="U616" t="str">
            <v/>
          </cell>
          <cell r="V616" t="str">
            <v/>
          </cell>
          <cell r="W616" t="str">
            <v/>
          </cell>
        </row>
        <row r="617">
          <cell r="A617">
            <v>0</v>
          </cell>
          <cell r="B617" t="str">
            <v/>
          </cell>
          <cell r="C617" t="str">
            <v/>
          </cell>
          <cell r="D617" t="str">
            <v/>
          </cell>
          <cell r="E617" t="str">
            <v/>
          </cell>
          <cell r="F617" t="str">
            <v/>
          </cell>
          <cell r="G617" t="str">
            <v/>
          </cell>
          <cell r="H617" t="str">
            <v/>
          </cell>
          <cell r="I617" t="str">
            <v/>
          </cell>
          <cell r="J617" t="str">
            <v/>
          </cell>
          <cell r="K617" t="str">
            <v/>
          </cell>
          <cell r="L617" t="str">
            <v/>
          </cell>
          <cell r="M617" t="str">
            <v/>
          </cell>
          <cell r="N617" t="str">
            <v/>
          </cell>
          <cell r="O617" t="str">
            <v/>
          </cell>
          <cell r="P617" t="str">
            <v/>
          </cell>
          <cell r="Q617" t="str">
            <v/>
          </cell>
          <cell r="R617" t="str">
            <v/>
          </cell>
          <cell r="S617" t="str">
            <v/>
          </cell>
          <cell r="T617" t="str">
            <v/>
          </cell>
          <cell r="U617" t="str">
            <v/>
          </cell>
          <cell r="V617" t="str">
            <v/>
          </cell>
          <cell r="W617" t="str">
            <v/>
          </cell>
        </row>
        <row r="618">
          <cell r="A618">
            <v>0</v>
          </cell>
          <cell r="B618" t="str">
            <v/>
          </cell>
          <cell r="C618" t="str">
            <v/>
          </cell>
          <cell r="D618" t="str">
            <v/>
          </cell>
          <cell r="E618" t="str">
            <v/>
          </cell>
          <cell r="F618" t="str">
            <v/>
          </cell>
          <cell r="G618" t="str">
            <v/>
          </cell>
          <cell r="H618" t="str">
            <v/>
          </cell>
          <cell r="I618" t="str">
            <v/>
          </cell>
          <cell r="J618" t="str">
            <v/>
          </cell>
          <cell r="K618" t="str">
            <v/>
          </cell>
          <cell r="L618" t="str">
            <v/>
          </cell>
          <cell r="M618" t="str">
            <v/>
          </cell>
          <cell r="N618" t="str">
            <v/>
          </cell>
          <cell r="O618" t="str">
            <v/>
          </cell>
          <cell r="P618" t="str">
            <v/>
          </cell>
          <cell r="Q618" t="str">
            <v/>
          </cell>
          <cell r="R618" t="str">
            <v/>
          </cell>
          <cell r="S618" t="str">
            <v/>
          </cell>
          <cell r="T618" t="str">
            <v/>
          </cell>
          <cell r="U618" t="str">
            <v/>
          </cell>
          <cell r="V618" t="str">
            <v/>
          </cell>
          <cell r="W618" t="str">
            <v/>
          </cell>
        </row>
        <row r="619">
          <cell r="A619">
            <v>0</v>
          </cell>
          <cell r="B619" t="str">
            <v/>
          </cell>
          <cell r="C619" t="str">
            <v/>
          </cell>
          <cell r="D619" t="str">
            <v/>
          </cell>
          <cell r="E619" t="str">
            <v/>
          </cell>
          <cell r="F619" t="str">
            <v/>
          </cell>
          <cell r="G619" t="str">
            <v/>
          </cell>
          <cell r="H619" t="str">
            <v/>
          </cell>
          <cell r="I619" t="str">
            <v/>
          </cell>
          <cell r="J619" t="str">
            <v/>
          </cell>
          <cell r="K619" t="str">
            <v/>
          </cell>
          <cell r="L619" t="str">
            <v/>
          </cell>
          <cell r="M619" t="str">
            <v/>
          </cell>
          <cell r="N619" t="str">
            <v/>
          </cell>
          <cell r="O619" t="str">
            <v/>
          </cell>
          <cell r="P619" t="str">
            <v/>
          </cell>
          <cell r="Q619" t="str">
            <v/>
          </cell>
          <cell r="R619" t="str">
            <v/>
          </cell>
          <cell r="S619" t="str">
            <v/>
          </cell>
          <cell r="T619" t="str">
            <v/>
          </cell>
          <cell r="U619" t="str">
            <v/>
          </cell>
          <cell r="V619" t="str">
            <v/>
          </cell>
          <cell r="W619" t="str">
            <v/>
          </cell>
        </row>
        <row r="620">
          <cell r="A620">
            <v>0</v>
          </cell>
          <cell r="B620" t="str">
            <v/>
          </cell>
          <cell r="C620" t="str">
            <v/>
          </cell>
          <cell r="D620" t="str">
            <v/>
          </cell>
          <cell r="E620" t="str">
            <v/>
          </cell>
          <cell r="F620" t="str">
            <v/>
          </cell>
          <cell r="G620" t="str">
            <v/>
          </cell>
          <cell r="H620" t="str">
            <v/>
          </cell>
          <cell r="I620" t="str">
            <v/>
          </cell>
          <cell r="J620" t="str">
            <v/>
          </cell>
          <cell r="K620" t="str">
            <v/>
          </cell>
          <cell r="L620" t="str">
            <v/>
          </cell>
          <cell r="M620" t="str">
            <v/>
          </cell>
          <cell r="N620" t="str">
            <v/>
          </cell>
          <cell r="O620" t="str">
            <v/>
          </cell>
          <cell r="P620" t="str">
            <v/>
          </cell>
          <cell r="Q620" t="str">
            <v/>
          </cell>
          <cell r="R620" t="str">
            <v/>
          </cell>
          <cell r="S620" t="str">
            <v/>
          </cell>
          <cell r="T620" t="str">
            <v/>
          </cell>
          <cell r="U620" t="str">
            <v/>
          </cell>
          <cell r="V620" t="str">
            <v/>
          </cell>
          <cell r="W620" t="str">
            <v/>
          </cell>
        </row>
        <row r="621">
          <cell r="A621">
            <v>0</v>
          </cell>
          <cell r="B621" t="str">
            <v/>
          </cell>
          <cell r="C621" t="str">
            <v/>
          </cell>
          <cell r="D621" t="str">
            <v/>
          </cell>
          <cell r="E621" t="str">
            <v/>
          </cell>
          <cell r="F621" t="str">
            <v/>
          </cell>
          <cell r="G621" t="str">
            <v/>
          </cell>
          <cell r="H621" t="str">
            <v/>
          </cell>
          <cell r="I621" t="str">
            <v/>
          </cell>
          <cell r="J621" t="str">
            <v/>
          </cell>
          <cell r="K621" t="str">
            <v/>
          </cell>
          <cell r="L621" t="str">
            <v/>
          </cell>
          <cell r="M621" t="str">
            <v/>
          </cell>
          <cell r="N621" t="str">
            <v/>
          </cell>
          <cell r="O621" t="str">
            <v/>
          </cell>
          <cell r="P621" t="str">
            <v/>
          </cell>
          <cell r="Q621" t="str">
            <v/>
          </cell>
          <cell r="R621" t="str">
            <v/>
          </cell>
          <cell r="S621" t="str">
            <v/>
          </cell>
          <cell r="T621" t="str">
            <v/>
          </cell>
          <cell r="U621" t="str">
            <v/>
          </cell>
          <cell r="V621" t="str">
            <v/>
          </cell>
          <cell r="W621" t="str">
            <v/>
          </cell>
        </row>
        <row r="622">
          <cell r="A622">
            <v>0</v>
          </cell>
          <cell r="B622" t="str">
            <v/>
          </cell>
          <cell r="C622" t="str">
            <v/>
          </cell>
          <cell r="D622" t="str">
            <v/>
          </cell>
          <cell r="E622" t="str">
            <v/>
          </cell>
          <cell r="F622" t="str">
            <v/>
          </cell>
          <cell r="G622" t="str">
            <v/>
          </cell>
          <cell r="H622" t="str">
            <v/>
          </cell>
          <cell r="I622" t="str">
            <v/>
          </cell>
          <cell r="J622" t="str">
            <v/>
          </cell>
          <cell r="K622" t="str">
            <v/>
          </cell>
          <cell r="L622" t="str">
            <v/>
          </cell>
          <cell r="M622" t="str">
            <v/>
          </cell>
          <cell r="N622" t="str">
            <v/>
          </cell>
          <cell r="O622" t="str">
            <v/>
          </cell>
          <cell r="P622" t="str">
            <v/>
          </cell>
          <cell r="Q622" t="str">
            <v/>
          </cell>
          <cell r="R622" t="str">
            <v/>
          </cell>
          <cell r="S622" t="str">
            <v/>
          </cell>
          <cell r="T622" t="str">
            <v/>
          </cell>
          <cell r="U622" t="str">
            <v/>
          </cell>
          <cell r="V622" t="str">
            <v/>
          </cell>
          <cell r="W622" t="str">
            <v/>
          </cell>
        </row>
        <row r="623">
          <cell r="A623">
            <v>0</v>
          </cell>
          <cell r="B623" t="str">
            <v/>
          </cell>
          <cell r="C623" t="str">
            <v/>
          </cell>
          <cell r="D623" t="str">
            <v/>
          </cell>
          <cell r="E623" t="str">
            <v/>
          </cell>
          <cell r="F623" t="str">
            <v/>
          </cell>
          <cell r="G623" t="str">
            <v/>
          </cell>
          <cell r="H623" t="str">
            <v/>
          </cell>
          <cell r="I623" t="str">
            <v/>
          </cell>
          <cell r="J623" t="str">
            <v/>
          </cell>
          <cell r="K623" t="str">
            <v/>
          </cell>
          <cell r="L623" t="str">
            <v/>
          </cell>
          <cell r="M623" t="str">
            <v/>
          </cell>
          <cell r="N623" t="str">
            <v/>
          </cell>
          <cell r="O623" t="str">
            <v/>
          </cell>
          <cell r="P623" t="str">
            <v/>
          </cell>
          <cell r="Q623" t="str">
            <v/>
          </cell>
          <cell r="R623" t="str">
            <v/>
          </cell>
          <cell r="S623" t="str">
            <v/>
          </cell>
          <cell r="T623" t="str">
            <v/>
          </cell>
          <cell r="U623" t="str">
            <v/>
          </cell>
          <cell r="V623" t="str">
            <v/>
          </cell>
          <cell r="W623" t="str">
            <v/>
          </cell>
        </row>
        <row r="624">
          <cell r="A624">
            <v>0</v>
          </cell>
          <cell r="B624" t="str">
            <v/>
          </cell>
          <cell r="C624" t="str">
            <v/>
          </cell>
          <cell r="D624" t="str">
            <v/>
          </cell>
          <cell r="E624" t="str">
            <v/>
          </cell>
          <cell r="F624" t="str">
            <v/>
          </cell>
          <cell r="G624" t="str">
            <v/>
          </cell>
          <cell r="H624" t="str">
            <v/>
          </cell>
          <cell r="I624" t="str">
            <v/>
          </cell>
          <cell r="J624" t="str">
            <v/>
          </cell>
          <cell r="K624" t="str">
            <v/>
          </cell>
          <cell r="L624" t="str">
            <v/>
          </cell>
          <cell r="M624" t="str">
            <v/>
          </cell>
          <cell r="N624" t="str">
            <v/>
          </cell>
          <cell r="O624" t="str">
            <v/>
          </cell>
          <cell r="P624" t="str">
            <v/>
          </cell>
          <cell r="Q624" t="str">
            <v/>
          </cell>
          <cell r="R624" t="str">
            <v/>
          </cell>
          <cell r="S624" t="str">
            <v/>
          </cell>
          <cell r="T624" t="str">
            <v/>
          </cell>
          <cell r="U624" t="str">
            <v/>
          </cell>
          <cell r="V624" t="str">
            <v/>
          </cell>
          <cell r="W624" t="str">
            <v/>
          </cell>
        </row>
        <row r="625">
          <cell r="A625">
            <v>0</v>
          </cell>
          <cell r="B625" t="str">
            <v/>
          </cell>
          <cell r="C625" t="str">
            <v/>
          </cell>
          <cell r="D625" t="str">
            <v/>
          </cell>
          <cell r="E625" t="str">
            <v/>
          </cell>
          <cell r="F625" t="str">
            <v/>
          </cell>
          <cell r="G625" t="str">
            <v/>
          </cell>
          <cell r="H625" t="str">
            <v/>
          </cell>
          <cell r="I625" t="str">
            <v/>
          </cell>
          <cell r="J625" t="str">
            <v/>
          </cell>
          <cell r="K625" t="str">
            <v/>
          </cell>
          <cell r="L625" t="str">
            <v/>
          </cell>
          <cell r="M625" t="str">
            <v/>
          </cell>
          <cell r="N625" t="str">
            <v/>
          </cell>
          <cell r="O625" t="str">
            <v/>
          </cell>
          <cell r="P625" t="str">
            <v/>
          </cell>
          <cell r="Q625" t="str">
            <v/>
          </cell>
          <cell r="R625" t="str">
            <v/>
          </cell>
          <cell r="S625" t="str">
            <v/>
          </cell>
          <cell r="T625" t="str">
            <v/>
          </cell>
          <cell r="U625" t="str">
            <v/>
          </cell>
          <cell r="V625" t="str">
            <v/>
          </cell>
          <cell r="W625" t="str">
            <v/>
          </cell>
        </row>
        <row r="626">
          <cell r="A626">
            <v>0</v>
          </cell>
          <cell r="B626" t="str">
            <v/>
          </cell>
          <cell r="C626" t="str">
            <v/>
          </cell>
          <cell r="D626" t="str">
            <v/>
          </cell>
          <cell r="E626" t="str">
            <v/>
          </cell>
          <cell r="F626" t="str">
            <v/>
          </cell>
          <cell r="G626" t="str">
            <v/>
          </cell>
          <cell r="H626" t="str">
            <v/>
          </cell>
          <cell r="I626" t="str">
            <v/>
          </cell>
          <cell r="J626" t="str">
            <v/>
          </cell>
          <cell r="K626" t="str">
            <v/>
          </cell>
          <cell r="L626" t="str">
            <v/>
          </cell>
          <cell r="M626" t="str">
            <v/>
          </cell>
          <cell r="N626" t="str">
            <v/>
          </cell>
          <cell r="O626" t="str">
            <v/>
          </cell>
          <cell r="P626" t="str">
            <v/>
          </cell>
          <cell r="Q626" t="str">
            <v/>
          </cell>
          <cell r="R626" t="str">
            <v/>
          </cell>
          <cell r="S626" t="str">
            <v/>
          </cell>
          <cell r="T626" t="str">
            <v/>
          </cell>
          <cell r="U626" t="str">
            <v/>
          </cell>
          <cell r="V626" t="str">
            <v/>
          </cell>
          <cell r="W626" t="str">
            <v/>
          </cell>
        </row>
        <row r="627">
          <cell r="A627">
            <v>0</v>
          </cell>
          <cell r="B627" t="str">
            <v/>
          </cell>
          <cell r="C627" t="str">
            <v/>
          </cell>
          <cell r="D627" t="str">
            <v/>
          </cell>
          <cell r="E627" t="str">
            <v/>
          </cell>
          <cell r="F627" t="str">
            <v/>
          </cell>
          <cell r="G627" t="str">
            <v/>
          </cell>
          <cell r="H627" t="str">
            <v/>
          </cell>
          <cell r="I627" t="str">
            <v/>
          </cell>
          <cell r="J627" t="str">
            <v/>
          </cell>
          <cell r="K627" t="str">
            <v/>
          </cell>
          <cell r="L627" t="str">
            <v/>
          </cell>
          <cell r="M627" t="str">
            <v/>
          </cell>
          <cell r="N627" t="str">
            <v/>
          </cell>
          <cell r="O627" t="str">
            <v/>
          </cell>
          <cell r="P627" t="str">
            <v/>
          </cell>
          <cell r="Q627" t="str">
            <v/>
          </cell>
          <cell r="R627" t="str">
            <v/>
          </cell>
          <cell r="S627" t="str">
            <v/>
          </cell>
          <cell r="T627" t="str">
            <v/>
          </cell>
          <cell r="U627" t="str">
            <v/>
          </cell>
          <cell r="V627" t="str">
            <v/>
          </cell>
          <cell r="W627" t="str">
            <v/>
          </cell>
        </row>
        <row r="628">
          <cell r="A628">
            <v>0</v>
          </cell>
          <cell r="B628" t="str">
            <v/>
          </cell>
          <cell r="C628" t="str">
            <v/>
          </cell>
          <cell r="D628" t="str">
            <v/>
          </cell>
          <cell r="E628" t="str">
            <v/>
          </cell>
          <cell r="F628" t="str">
            <v/>
          </cell>
          <cell r="G628" t="str">
            <v/>
          </cell>
          <cell r="H628" t="str">
            <v/>
          </cell>
          <cell r="I628" t="str">
            <v/>
          </cell>
          <cell r="J628" t="str">
            <v/>
          </cell>
          <cell r="K628" t="str">
            <v/>
          </cell>
          <cell r="L628" t="str">
            <v/>
          </cell>
          <cell r="M628" t="str">
            <v/>
          </cell>
          <cell r="N628" t="str">
            <v/>
          </cell>
          <cell r="O628" t="str">
            <v/>
          </cell>
          <cell r="P628" t="str">
            <v/>
          </cell>
          <cell r="Q628" t="str">
            <v/>
          </cell>
          <cell r="R628" t="str">
            <v/>
          </cell>
          <cell r="S628" t="str">
            <v/>
          </cell>
          <cell r="T628" t="str">
            <v/>
          </cell>
          <cell r="U628" t="str">
            <v/>
          </cell>
          <cell r="V628" t="str">
            <v/>
          </cell>
          <cell r="W628" t="str">
            <v/>
          </cell>
        </row>
        <row r="629">
          <cell r="A629">
            <v>0</v>
          </cell>
          <cell r="B629" t="str">
            <v/>
          </cell>
          <cell r="C629" t="str">
            <v/>
          </cell>
          <cell r="D629" t="str">
            <v/>
          </cell>
          <cell r="E629" t="str">
            <v/>
          </cell>
          <cell r="F629" t="str">
            <v/>
          </cell>
          <cell r="G629" t="str">
            <v/>
          </cell>
          <cell r="H629" t="str">
            <v/>
          </cell>
          <cell r="I629" t="str">
            <v/>
          </cell>
          <cell r="J629" t="str">
            <v/>
          </cell>
          <cell r="K629" t="str">
            <v/>
          </cell>
          <cell r="L629" t="str">
            <v/>
          </cell>
          <cell r="M629" t="str">
            <v/>
          </cell>
          <cell r="N629" t="str">
            <v/>
          </cell>
          <cell r="O629" t="str">
            <v/>
          </cell>
          <cell r="P629" t="str">
            <v/>
          </cell>
          <cell r="Q629" t="str">
            <v/>
          </cell>
          <cell r="R629" t="str">
            <v/>
          </cell>
          <cell r="S629" t="str">
            <v/>
          </cell>
          <cell r="T629" t="str">
            <v/>
          </cell>
          <cell r="U629" t="str">
            <v/>
          </cell>
          <cell r="V629" t="str">
            <v/>
          </cell>
          <cell r="W629" t="str">
            <v/>
          </cell>
        </row>
        <row r="630">
          <cell r="A630">
            <v>0</v>
          </cell>
          <cell r="B630" t="str">
            <v/>
          </cell>
          <cell r="C630" t="str">
            <v/>
          </cell>
          <cell r="D630" t="str">
            <v/>
          </cell>
          <cell r="E630" t="str">
            <v/>
          </cell>
          <cell r="F630" t="str">
            <v/>
          </cell>
          <cell r="G630" t="str">
            <v/>
          </cell>
          <cell r="H630" t="str">
            <v/>
          </cell>
          <cell r="I630" t="str">
            <v/>
          </cell>
          <cell r="J630" t="str">
            <v/>
          </cell>
          <cell r="K630" t="str">
            <v/>
          </cell>
          <cell r="L630" t="str">
            <v/>
          </cell>
          <cell r="M630" t="str">
            <v/>
          </cell>
          <cell r="N630" t="str">
            <v/>
          </cell>
          <cell r="O630" t="str">
            <v/>
          </cell>
          <cell r="P630" t="str">
            <v/>
          </cell>
          <cell r="Q630" t="str">
            <v/>
          </cell>
          <cell r="R630" t="str">
            <v/>
          </cell>
          <cell r="S630" t="str">
            <v/>
          </cell>
          <cell r="T630" t="str">
            <v/>
          </cell>
          <cell r="U630" t="str">
            <v/>
          </cell>
          <cell r="V630" t="str">
            <v/>
          </cell>
          <cell r="W630" t="str">
            <v/>
          </cell>
        </row>
        <row r="631">
          <cell r="A631">
            <v>0</v>
          </cell>
          <cell r="B631" t="str">
            <v/>
          </cell>
          <cell r="C631" t="str">
            <v/>
          </cell>
          <cell r="D631" t="str">
            <v/>
          </cell>
          <cell r="E631" t="str">
            <v/>
          </cell>
          <cell r="F631" t="str">
            <v/>
          </cell>
          <cell r="G631" t="str">
            <v/>
          </cell>
          <cell r="H631" t="str">
            <v/>
          </cell>
          <cell r="I631" t="str">
            <v/>
          </cell>
          <cell r="J631" t="str">
            <v/>
          </cell>
          <cell r="K631" t="str">
            <v/>
          </cell>
          <cell r="L631" t="str">
            <v/>
          </cell>
          <cell r="M631" t="str">
            <v/>
          </cell>
          <cell r="N631" t="str">
            <v/>
          </cell>
          <cell r="O631" t="str">
            <v/>
          </cell>
          <cell r="P631" t="str">
            <v/>
          </cell>
          <cell r="Q631" t="str">
            <v/>
          </cell>
          <cell r="R631" t="str">
            <v/>
          </cell>
          <cell r="S631" t="str">
            <v/>
          </cell>
          <cell r="T631" t="str">
            <v/>
          </cell>
          <cell r="U631" t="str">
            <v/>
          </cell>
          <cell r="V631" t="str">
            <v/>
          </cell>
          <cell r="W631" t="str">
            <v/>
          </cell>
        </row>
        <row r="632">
          <cell r="A632">
            <v>0</v>
          </cell>
          <cell r="B632" t="str">
            <v/>
          </cell>
          <cell r="C632" t="str">
            <v/>
          </cell>
          <cell r="D632" t="str">
            <v/>
          </cell>
          <cell r="E632" t="str">
            <v/>
          </cell>
          <cell r="F632" t="str">
            <v/>
          </cell>
          <cell r="G632" t="str">
            <v/>
          </cell>
          <cell r="H632" t="str">
            <v/>
          </cell>
          <cell r="I632" t="str">
            <v/>
          </cell>
          <cell r="J632" t="str">
            <v/>
          </cell>
          <cell r="K632" t="str">
            <v/>
          </cell>
          <cell r="L632" t="str">
            <v/>
          </cell>
          <cell r="M632" t="str">
            <v/>
          </cell>
          <cell r="N632" t="str">
            <v/>
          </cell>
          <cell r="O632" t="str">
            <v/>
          </cell>
          <cell r="P632" t="str">
            <v/>
          </cell>
          <cell r="Q632" t="str">
            <v/>
          </cell>
          <cell r="R632" t="str">
            <v/>
          </cell>
          <cell r="S632" t="str">
            <v/>
          </cell>
          <cell r="T632" t="str">
            <v/>
          </cell>
          <cell r="U632" t="str">
            <v/>
          </cell>
          <cell r="V632" t="str">
            <v/>
          </cell>
          <cell r="W632" t="str">
            <v/>
          </cell>
        </row>
        <row r="633">
          <cell r="A633">
            <v>0</v>
          </cell>
          <cell r="B633" t="str">
            <v/>
          </cell>
          <cell r="C633" t="str">
            <v/>
          </cell>
          <cell r="D633" t="str">
            <v/>
          </cell>
          <cell r="E633" t="str">
            <v/>
          </cell>
          <cell r="F633" t="str">
            <v/>
          </cell>
          <cell r="G633" t="str">
            <v/>
          </cell>
          <cell r="H633" t="str">
            <v/>
          </cell>
          <cell r="I633" t="str">
            <v/>
          </cell>
          <cell r="J633" t="str">
            <v/>
          </cell>
          <cell r="K633" t="str">
            <v/>
          </cell>
          <cell r="L633" t="str">
            <v/>
          </cell>
          <cell r="M633" t="str">
            <v/>
          </cell>
          <cell r="N633" t="str">
            <v/>
          </cell>
          <cell r="O633" t="str">
            <v/>
          </cell>
          <cell r="P633" t="str">
            <v/>
          </cell>
          <cell r="Q633" t="str">
            <v/>
          </cell>
          <cell r="R633" t="str">
            <v/>
          </cell>
          <cell r="S633" t="str">
            <v/>
          </cell>
          <cell r="T633" t="str">
            <v/>
          </cell>
          <cell r="U633" t="str">
            <v/>
          </cell>
          <cell r="V633" t="str">
            <v/>
          </cell>
          <cell r="W633" t="str">
            <v/>
          </cell>
        </row>
        <row r="634">
          <cell r="A634">
            <v>0</v>
          </cell>
          <cell r="B634" t="str">
            <v/>
          </cell>
          <cell r="C634" t="str">
            <v/>
          </cell>
          <cell r="D634" t="str">
            <v/>
          </cell>
          <cell r="E634" t="str">
            <v/>
          </cell>
          <cell r="F634" t="str">
            <v/>
          </cell>
          <cell r="G634" t="str">
            <v/>
          </cell>
          <cell r="H634" t="str">
            <v/>
          </cell>
          <cell r="I634" t="str">
            <v/>
          </cell>
          <cell r="J634" t="str">
            <v/>
          </cell>
          <cell r="K634" t="str">
            <v/>
          </cell>
          <cell r="L634" t="str">
            <v/>
          </cell>
          <cell r="M634" t="str">
            <v/>
          </cell>
          <cell r="N634" t="str">
            <v/>
          </cell>
          <cell r="O634" t="str">
            <v/>
          </cell>
          <cell r="P634" t="str">
            <v/>
          </cell>
          <cell r="Q634" t="str">
            <v/>
          </cell>
          <cell r="R634" t="str">
            <v/>
          </cell>
          <cell r="S634" t="str">
            <v/>
          </cell>
          <cell r="T634" t="str">
            <v/>
          </cell>
          <cell r="U634" t="str">
            <v/>
          </cell>
          <cell r="V634" t="str">
            <v/>
          </cell>
          <cell r="W634" t="str">
            <v/>
          </cell>
        </row>
        <row r="635">
          <cell r="A635">
            <v>0</v>
          </cell>
          <cell r="B635" t="str">
            <v/>
          </cell>
          <cell r="C635" t="str">
            <v/>
          </cell>
          <cell r="D635" t="str">
            <v/>
          </cell>
          <cell r="E635" t="str">
            <v/>
          </cell>
          <cell r="F635" t="str">
            <v/>
          </cell>
          <cell r="G635" t="str">
            <v/>
          </cell>
          <cell r="H635" t="str">
            <v/>
          </cell>
          <cell r="I635" t="str">
            <v/>
          </cell>
          <cell r="J635" t="str">
            <v/>
          </cell>
          <cell r="K635" t="str">
            <v/>
          </cell>
          <cell r="L635" t="str">
            <v/>
          </cell>
          <cell r="M635" t="str">
            <v/>
          </cell>
          <cell r="N635" t="str">
            <v/>
          </cell>
          <cell r="O635" t="str">
            <v/>
          </cell>
          <cell r="P635" t="str">
            <v/>
          </cell>
          <cell r="Q635" t="str">
            <v/>
          </cell>
          <cell r="R635" t="str">
            <v/>
          </cell>
          <cell r="S635" t="str">
            <v/>
          </cell>
          <cell r="T635" t="str">
            <v/>
          </cell>
          <cell r="U635" t="str">
            <v/>
          </cell>
          <cell r="V635" t="str">
            <v/>
          </cell>
          <cell r="W635" t="str">
            <v/>
          </cell>
        </row>
        <row r="636">
          <cell r="A636">
            <v>0</v>
          </cell>
          <cell r="B636" t="str">
            <v/>
          </cell>
          <cell r="C636" t="str">
            <v/>
          </cell>
          <cell r="D636" t="str">
            <v/>
          </cell>
          <cell r="E636" t="str">
            <v/>
          </cell>
          <cell r="F636" t="str">
            <v/>
          </cell>
          <cell r="G636" t="str">
            <v/>
          </cell>
          <cell r="H636" t="str">
            <v/>
          </cell>
          <cell r="I636" t="str">
            <v/>
          </cell>
          <cell r="J636" t="str">
            <v/>
          </cell>
          <cell r="K636" t="str">
            <v/>
          </cell>
          <cell r="L636" t="str">
            <v/>
          </cell>
          <cell r="M636" t="str">
            <v/>
          </cell>
          <cell r="N636" t="str">
            <v/>
          </cell>
          <cell r="O636" t="str">
            <v/>
          </cell>
          <cell r="P636" t="str">
            <v/>
          </cell>
          <cell r="Q636" t="str">
            <v/>
          </cell>
          <cell r="R636" t="str">
            <v/>
          </cell>
          <cell r="S636" t="str">
            <v/>
          </cell>
          <cell r="T636" t="str">
            <v/>
          </cell>
          <cell r="U636" t="str">
            <v/>
          </cell>
          <cell r="V636" t="str">
            <v/>
          </cell>
          <cell r="W636" t="str">
            <v/>
          </cell>
        </row>
        <row r="637">
          <cell r="A637">
            <v>0</v>
          </cell>
          <cell r="B637" t="str">
            <v/>
          </cell>
          <cell r="C637" t="str">
            <v/>
          </cell>
          <cell r="D637" t="str">
            <v/>
          </cell>
          <cell r="E637" t="str">
            <v/>
          </cell>
          <cell r="F637" t="str">
            <v/>
          </cell>
          <cell r="G637" t="str">
            <v/>
          </cell>
          <cell r="H637" t="str">
            <v/>
          </cell>
          <cell r="I637" t="str">
            <v/>
          </cell>
          <cell r="J637" t="str">
            <v/>
          </cell>
          <cell r="K637" t="str">
            <v/>
          </cell>
          <cell r="L637" t="str">
            <v/>
          </cell>
          <cell r="M637" t="str">
            <v/>
          </cell>
          <cell r="N637" t="str">
            <v/>
          </cell>
          <cell r="O637" t="str">
            <v/>
          </cell>
          <cell r="P637" t="str">
            <v/>
          </cell>
          <cell r="Q637" t="str">
            <v/>
          </cell>
          <cell r="R637" t="str">
            <v/>
          </cell>
          <cell r="S637" t="str">
            <v/>
          </cell>
          <cell r="T637" t="str">
            <v/>
          </cell>
          <cell r="U637" t="str">
            <v/>
          </cell>
          <cell r="V637" t="str">
            <v/>
          </cell>
          <cell r="W637" t="str">
            <v/>
          </cell>
        </row>
        <row r="638">
          <cell r="A638">
            <v>0</v>
          </cell>
          <cell r="B638" t="str">
            <v/>
          </cell>
          <cell r="C638" t="str">
            <v/>
          </cell>
          <cell r="D638" t="str">
            <v/>
          </cell>
          <cell r="E638" t="str">
            <v/>
          </cell>
          <cell r="F638" t="str">
            <v/>
          </cell>
          <cell r="G638" t="str">
            <v/>
          </cell>
          <cell r="H638" t="str">
            <v/>
          </cell>
          <cell r="I638" t="str">
            <v/>
          </cell>
          <cell r="J638" t="str">
            <v/>
          </cell>
          <cell r="K638" t="str">
            <v/>
          </cell>
          <cell r="L638" t="str">
            <v/>
          </cell>
          <cell r="M638" t="str">
            <v/>
          </cell>
          <cell r="N638" t="str">
            <v/>
          </cell>
          <cell r="O638" t="str">
            <v/>
          </cell>
          <cell r="P638" t="str">
            <v/>
          </cell>
          <cell r="Q638" t="str">
            <v/>
          </cell>
          <cell r="R638" t="str">
            <v/>
          </cell>
          <cell r="S638" t="str">
            <v/>
          </cell>
          <cell r="T638" t="str">
            <v/>
          </cell>
          <cell r="U638" t="str">
            <v/>
          </cell>
          <cell r="V638" t="str">
            <v/>
          </cell>
          <cell r="W638" t="str">
            <v/>
          </cell>
        </row>
        <row r="639">
          <cell r="A639">
            <v>0</v>
          </cell>
          <cell r="B639" t="str">
            <v/>
          </cell>
          <cell r="C639" t="str">
            <v/>
          </cell>
          <cell r="D639" t="str">
            <v/>
          </cell>
          <cell r="E639" t="str">
            <v/>
          </cell>
          <cell r="F639" t="str">
            <v/>
          </cell>
          <cell r="G639" t="str">
            <v/>
          </cell>
          <cell r="H639" t="str">
            <v/>
          </cell>
          <cell r="I639" t="str">
            <v/>
          </cell>
          <cell r="J639" t="str">
            <v/>
          </cell>
          <cell r="K639" t="str">
            <v/>
          </cell>
          <cell r="L639" t="str">
            <v/>
          </cell>
          <cell r="M639" t="str">
            <v/>
          </cell>
          <cell r="N639" t="str">
            <v/>
          </cell>
          <cell r="O639" t="str">
            <v/>
          </cell>
          <cell r="P639" t="str">
            <v/>
          </cell>
          <cell r="Q639" t="str">
            <v/>
          </cell>
          <cell r="R639" t="str">
            <v/>
          </cell>
          <cell r="S639" t="str">
            <v/>
          </cell>
          <cell r="T639" t="str">
            <v/>
          </cell>
          <cell r="U639" t="str">
            <v/>
          </cell>
          <cell r="V639" t="str">
            <v/>
          </cell>
          <cell r="W639" t="str">
            <v/>
          </cell>
        </row>
        <row r="640">
          <cell r="A640">
            <v>0</v>
          </cell>
          <cell r="B640" t="str">
            <v/>
          </cell>
          <cell r="C640" t="str">
            <v/>
          </cell>
          <cell r="D640" t="str">
            <v/>
          </cell>
          <cell r="E640" t="str">
            <v/>
          </cell>
          <cell r="F640" t="str">
            <v/>
          </cell>
          <cell r="G640" t="str">
            <v/>
          </cell>
          <cell r="H640" t="str">
            <v/>
          </cell>
          <cell r="I640" t="str">
            <v/>
          </cell>
          <cell r="J640" t="str">
            <v/>
          </cell>
          <cell r="K640" t="str">
            <v/>
          </cell>
          <cell r="L640" t="str">
            <v/>
          </cell>
          <cell r="M640" t="str">
            <v/>
          </cell>
          <cell r="N640" t="str">
            <v/>
          </cell>
          <cell r="O640" t="str">
            <v/>
          </cell>
          <cell r="P640" t="str">
            <v/>
          </cell>
          <cell r="Q640" t="str">
            <v/>
          </cell>
          <cell r="R640" t="str">
            <v/>
          </cell>
          <cell r="S640" t="str">
            <v/>
          </cell>
          <cell r="T640" t="str">
            <v/>
          </cell>
          <cell r="U640" t="str">
            <v/>
          </cell>
          <cell r="V640" t="str">
            <v/>
          </cell>
          <cell r="W640" t="str">
            <v/>
          </cell>
        </row>
        <row r="641">
          <cell r="A641">
            <v>0</v>
          </cell>
          <cell r="B641" t="str">
            <v/>
          </cell>
          <cell r="C641" t="str">
            <v/>
          </cell>
          <cell r="D641" t="str">
            <v/>
          </cell>
          <cell r="E641" t="str">
            <v/>
          </cell>
          <cell r="F641" t="str">
            <v/>
          </cell>
          <cell r="G641" t="str">
            <v/>
          </cell>
          <cell r="H641" t="str">
            <v/>
          </cell>
          <cell r="I641" t="str">
            <v/>
          </cell>
          <cell r="J641" t="str">
            <v/>
          </cell>
          <cell r="K641" t="str">
            <v/>
          </cell>
          <cell r="L641" t="str">
            <v/>
          </cell>
          <cell r="M641" t="str">
            <v/>
          </cell>
          <cell r="N641" t="str">
            <v/>
          </cell>
          <cell r="O641" t="str">
            <v/>
          </cell>
          <cell r="P641" t="str">
            <v/>
          </cell>
          <cell r="Q641" t="str">
            <v/>
          </cell>
          <cell r="R641" t="str">
            <v/>
          </cell>
          <cell r="S641" t="str">
            <v/>
          </cell>
          <cell r="T641" t="str">
            <v/>
          </cell>
          <cell r="U641" t="str">
            <v/>
          </cell>
          <cell r="V641" t="str">
            <v/>
          </cell>
          <cell r="W641" t="str">
            <v/>
          </cell>
        </row>
        <row r="642">
          <cell r="A642">
            <v>0</v>
          </cell>
          <cell r="B642" t="str">
            <v/>
          </cell>
          <cell r="C642" t="str">
            <v/>
          </cell>
          <cell r="D642" t="str">
            <v/>
          </cell>
          <cell r="E642" t="str">
            <v/>
          </cell>
          <cell r="F642" t="str">
            <v/>
          </cell>
          <cell r="G642" t="str">
            <v/>
          </cell>
          <cell r="H642" t="str">
            <v/>
          </cell>
          <cell r="I642" t="str">
            <v/>
          </cell>
          <cell r="J642" t="str">
            <v/>
          </cell>
          <cell r="K642" t="str">
            <v/>
          </cell>
          <cell r="L642" t="str">
            <v/>
          </cell>
          <cell r="M642" t="str">
            <v/>
          </cell>
          <cell r="N642" t="str">
            <v/>
          </cell>
          <cell r="O642" t="str">
            <v/>
          </cell>
          <cell r="P642" t="str">
            <v/>
          </cell>
          <cell r="Q642" t="str">
            <v/>
          </cell>
          <cell r="R642" t="str">
            <v/>
          </cell>
          <cell r="S642" t="str">
            <v/>
          </cell>
          <cell r="T642" t="str">
            <v/>
          </cell>
          <cell r="U642" t="str">
            <v/>
          </cell>
          <cell r="V642" t="str">
            <v/>
          </cell>
          <cell r="W642" t="str">
            <v/>
          </cell>
        </row>
        <row r="643">
          <cell r="A643">
            <v>0</v>
          </cell>
          <cell r="B643" t="str">
            <v/>
          </cell>
          <cell r="C643" t="str">
            <v/>
          </cell>
          <cell r="D643" t="str">
            <v/>
          </cell>
          <cell r="E643" t="str">
            <v/>
          </cell>
          <cell r="F643" t="str">
            <v/>
          </cell>
          <cell r="G643" t="str">
            <v/>
          </cell>
          <cell r="H643" t="str">
            <v/>
          </cell>
          <cell r="I643" t="str">
            <v/>
          </cell>
          <cell r="J643" t="str">
            <v/>
          </cell>
          <cell r="K643" t="str">
            <v/>
          </cell>
          <cell r="L643" t="str">
            <v/>
          </cell>
          <cell r="M643" t="str">
            <v/>
          </cell>
          <cell r="N643" t="str">
            <v/>
          </cell>
          <cell r="O643" t="str">
            <v/>
          </cell>
          <cell r="P643" t="str">
            <v/>
          </cell>
          <cell r="Q643" t="str">
            <v/>
          </cell>
          <cell r="R643" t="str">
            <v/>
          </cell>
          <cell r="S643" t="str">
            <v/>
          </cell>
          <cell r="T643" t="str">
            <v/>
          </cell>
          <cell r="U643" t="str">
            <v/>
          </cell>
          <cell r="V643" t="str">
            <v/>
          </cell>
          <cell r="W643" t="str">
            <v/>
          </cell>
        </row>
        <row r="644">
          <cell r="A644">
            <v>0</v>
          </cell>
          <cell r="B644" t="str">
            <v/>
          </cell>
          <cell r="C644" t="str">
            <v/>
          </cell>
          <cell r="D644" t="str">
            <v/>
          </cell>
          <cell r="E644" t="str">
            <v/>
          </cell>
          <cell r="F644" t="str">
            <v/>
          </cell>
          <cell r="G644" t="str">
            <v/>
          </cell>
          <cell r="H644" t="str">
            <v/>
          </cell>
          <cell r="I644" t="str">
            <v/>
          </cell>
          <cell r="J644" t="str">
            <v/>
          </cell>
          <cell r="K644" t="str">
            <v/>
          </cell>
          <cell r="L644" t="str">
            <v/>
          </cell>
          <cell r="M644" t="str">
            <v/>
          </cell>
          <cell r="N644" t="str">
            <v/>
          </cell>
          <cell r="O644" t="str">
            <v/>
          </cell>
          <cell r="P644" t="str">
            <v/>
          </cell>
          <cell r="Q644" t="str">
            <v/>
          </cell>
          <cell r="R644" t="str">
            <v/>
          </cell>
          <cell r="S644" t="str">
            <v/>
          </cell>
          <cell r="T644" t="str">
            <v/>
          </cell>
          <cell r="U644" t="str">
            <v/>
          </cell>
          <cell r="V644" t="str">
            <v/>
          </cell>
          <cell r="W644" t="str">
            <v/>
          </cell>
        </row>
        <row r="645">
          <cell r="A645">
            <v>0</v>
          </cell>
          <cell r="B645" t="str">
            <v/>
          </cell>
          <cell r="C645" t="str">
            <v/>
          </cell>
          <cell r="D645" t="str">
            <v/>
          </cell>
          <cell r="E645" t="str">
            <v/>
          </cell>
          <cell r="F645" t="str">
            <v/>
          </cell>
          <cell r="G645" t="str">
            <v/>
          </cell>
          <cell r="H645" t="str">
            <v/>
          </cell>
          <cell r="I645" t="str">
            <v/>
          </cell>
          <cell r="J645" t="str">
            <v/>
          </cell>
          <cell r="K645" t="str">
            <v/>
          </cell>
          <cell r="L645" t="str">
            <v/>
          </cell>
          <cell r="M645" t="str">
            <v/>
          </cell>
          <cell r="N645" t="str">
            <v/>
          </cell>
          <cell r="O645" t="str">
            <v/>
          </cell>
          <cell r="P645" t="str">
            <v/>
          </cell>
          <cell r="Q645" t="str">
            <v/>
          </cell>
          <cell r="R645" t="str">
            <v/>
          </cell>
          <cell r="S645" t="str">
            <v/>
          </cell>
          <cell r="T645" t="str">
            <v/>
          </cell>
          <cell r="U645" t="str">
            <v/>
          </cell>
          <cell r="V645" t="str">
            <v/>
          </cell>
          <cell r="W645" t="str">
            <v/>
          </cell>
        </row>
        <row r="646">
          <cell r="A646">
            <v>0</v>
          </cell>
          <cell r="B646" t="str">
            <v/>
          </cell>
          <cell r="C646" t="str">
            <v/>
          </cell>
          <cell r="D646" t="str">
            <v/>
          </cell>
          <cell r="E646" t="str">
            <v/>
          </cell>
          <cell r="F646" t="str">
            <v/>
          </cell>
          <cell r="G646" t="str">
            <v/>
          </cell>
          <cell r="H646" t="str">
            <v/>
          </cell>
          <cell r="I646" t="str">
            <v/>
          </cell>
          <cell r="J646" t="str">
            <v/>
          </cell>
          <cell r="K646" t="str">
            <v/>
          </cell>
          <cell r="L646" t="str">
            <v/>
          </cell>
          <cell r="M646" t="str">
            <v/>
          </cell>
          <cell r="N646" t="str">
            <v/>
          </cell>
          <cell r="O646" t="str">
            <v/>
          </cell>
          <cell r="P646" t="str">
            <v/>
          </cell>
          <cell r="Q646" t="str">
            <v/>
          </cell>
          <cell r="R646" t="str">
            <v/>
          </cell>
          <cell r="S646" t="str">
            <v/>
          </cell>
          <cell r="T646" t="str">
            <v/>
          </cell>
          <cell r="U646" t="str">
            <v/>
          </cell>
          <cell r="V646" t="str">
            <v/>
          </cell>
          <cell r="W646" t="str">
            <v/>
          </cell>
        </row>
        <row r="647">
          <cell r="A647">
            <v>0</v>
          </cell>
          <cell r="B647" t="str">
            <v/>
          </cell>
          <cell r="C647" t="str">
            <v/>
          </cell>
          <cell r="D647" t="str">
            <v/>
          </cell>
          <cell r="E647" t="str">
            <v/>
          </cell>
          <cell r="F647" t="str">
            <v/>
          </cell>
          <cell r="G647" t="str">
            <v/>
          </cell>
          <cell r="H647" t="str">
            <v/>
          </cell>
          <cell r="I647" t="str">
            <v/>
          </cell>
          <cell r="J647" t="str">
            <v/>
          </cell>
          <cell r="K647" t="str">
            <v/>
          </cell>
          <cell r="L647" t="str">
            <v/>
          </cell>
          <cell r="M647" t="str">
            <v/>
          </cell>
          <cell r="N647" t="str">
            <v/>
          </cell>
          <cell r="O647" t="str">
            <v/>
          </cell>
          <cell r="P647" t="str">
            <v/>
          </cell>
          <cell r="Q647" t="str">
            <v/>
          </cell>
          <cell r="R647" t="str">
            <v/>
          </cell>
          <cell r="S647" t="str">
            <v/>
          </cell>
          <cell r="T647" t="str">
            <v/>
          </cell>
          <cell r="U647" t="str">
            <v/>
          </cell>
          <cell r="V647" t="str">
            <v/>
          </cell>
          <cell r="W647" t="str">
            <v/>
          </cell>
        </row>
        <row r="648">
          <cell r="A648">
            <v>0</v>
          </cell>
          <cell r="B648" t="str">
            <v/>
          </cell>
          <cell r="C648" t="str">
            <v/>
          </cell>
          <cell r="D648" t="str">
            <v/>
          </cell>
          <cell r="E648" t="str">
            <v/>
          </cell>
          <cell r="F648" t="str">
            <v/>
          </cell>
          <cell r="G648" t="str">
            <v/>
          </cell>
          <cell r="H648" t="str">
            <v/>
          </cell>
          <cell r="I648" t="str">
            <v/>
          </cell>
          <cell r="J648" t="str">
            <v/>
          </cell>
          <cell r="K648" t="str">
            <v/>
          </cell>
          <cell r="L648" t="str">
            <v/>
          </cell>
          <cell r="M648" t="str">
            <v/>
          </cell>
          <cell r="N648" t="str">
            <v/>
          </cell>
          <cell r="O648" t="str">
            <v/>
          </cell>
          <cell r="P648" t="str">
            <v/>
          </cell>
          <cell r="Q648" t="str">
            <v/>
          </cell>
          <cell r="R648" t="str">
            <v/>
          </cell>
          <cell r="S648" t="str">
            <v/>
          </cell>
          <cell r="T648" t="str">
            <v/>
          </cell>
          <cell r="U648" t="str">
            <v/>
          </cell>
          <cell r="V648" t="str">
            <v/>
          </cell>
          <cell r="W648" t="str">
            <v/>
          </cell>
        </row>
        <row r="649">
          <cell r="A649">
            <v>0</v>
          </cell>
          <cell r="B649" t="str">
            <v/>
          </cell>
          <cell r="C649" t="str">
            <v/>
          </cell>
          <cell r="D649" t="str">
            <v/>
          </cell>
          <cell r="E649" t="str">
            <v/>
          </cell>
          <cell r="F649" t="str">
            <v/>
          </cell>
          <cell r="G649" t="str">
            <v/>
          </cell>
          <cell r="H649" t="str">
            <v/>
          </cell>
          <cell r="I649" t="str">
            <v/>
          </cell>
          <cell r="J649" t="str">
            <v/>
          </cell>
          <cell r="K649" t="str">
            <v/>
          </cell>
          <cell r="L649" t="str">
            <v/>
          </cell>
          <cell r="M649" t="str">
            <v/>
          </cell>
          <cell r="N649" t="str">
            <v/>
          </cell>
          <cell r="O649" t="str">
            <v/>
          </cell>
          <cell r="P649" t="str">
            <v/>
          </cell>
          <cell r="Q649" t="str">
            <v/>
          </cell>
          <cell r="R649" t="str">
            <v/>
          </cell>
          <cell r="S649" t="str">
            <v/>
          </cell>
          <cell r="T649" t="str">
            <v/>
          </cell>
          <cell r="U649" t="str">
            <v/>
          </cell>
          <cell r="V649" t="str">
            <v/>
          </cell>
          <cell r="W649" t="str">
            <v/>
          </cell>
        </row>
        <row r="650">
          <cell r="A650">
            <v>0</v>
          </cell>
          <cell r="B650" t="str">
            <v/>
          </cell>
          <cell r="C650" t="str">
            <v/>
          </cell>
          <cell r="D650" t="str">
            <v/>
          </cell>
          <cell r="E650" t="str">
            <v/>
          </cell>
          <cell r="F650" t="str">
            <v/>
          </cell>
          <cell r="G650" t="str">
            <v/>
          </cell>
          <cell r="H650" t="str">
            <v/>
          </cell>
          <cell r="I650" t="str">
            <v/>
          </cell>
          <cell r="J650" t="str">
            <v/>
          </cell>
          <cell r="K650" t="str">
            <v/>
          </cell>
          <cell r="L650" t="str">
            <v/>
          </cell>
          <cell r="M650" t="str">
            <v/>
          </cell>
          <cell r="N650" t="str">
            <v/>
          </cell>
          <cell r="O650" t="str">
            <v/>
          </cell>
          <cell r="P650" t="str">
            <v/>
          </cell>
          <cell r="Q650" t="str">
            <v/>
          </cell>
          <cell r="R650" t="str">
            <v/>
          </cell>
          <cell r="S650" t="str">
            <v/>
          </cell>
          <cell r="T650" t="str">
            <v/>
          </cell>
          <cell r="U650" t="str">
            <v/>
          </cell>
          <cell r="V650" t="str">
            <v/>
          </cell>
          <cell r="W650" t="str">
            <v/>
          </cell>
        </row>
        <row r="651">
          <cell r="A651">
            <v>0</v>
          </cell>
          <cell r="B651" t="str">
            <v/>
          </cell>
          <cell r="C651" t="str">
            <v/>
          </cell>
          <cell r="D651" t="str">
            <v/>
          </cell>
          <cell r="E651" t="str">
            <v/>
          </cell>
          <cell r="F651" t="str">
            <v/>
          </cell>
          <cell r="G651" t="str">
            <v/>
          </cell>
          <cell r="H651" t="str">
            <v/>
          </cell>
          <cell r="I651" t="str">
            <v/>
          </cell>
          <cell r="J651" t="str">
            <v/>
          </cell>
          <cell r="K651" t="str">
            <v/>
          </cell>
          <cell r="L651" t="str">
            <v/>
          </cell>
          <cell r="M651" t="str">
            <v/>
          </cell>
          <cell r="N651" t="str">
            <v/>
          </cell>
          <cell r="O651" t="str">
            <v/>
          </cell>
          <cell r="P651" t="str">
            <v/>
          </cell>
          <cell r="Q651" t="str">
            <v/>
          </cell>
          <cell r="R651" t="str">
            <v/>
          </cell>
          <cell r="S651" t="str">
            <v/>
          </cell>
          <cell r="T651" t="str">
            <v/>
          </cell>
          <cell r="U651" t="str">
            <v/>
          </cell>
          <cell r="V651" t="str">
            <v/>
          </cell>
          <cell r="W651" t="str">
            <v/>
          </cell>
        </row>
        <row r="652">
          <cell r="A652">
            <v>0</v>
          </cell>
          <cell r="B652" t="str">
            <v/>
          </cell>
          <cell r="C652" t="str">
            <v/>
          </cell>
          <cell r="D652" t="str">
            <v/>
          </cell>
          <cell r="E652" t="str">
            <v/>
          </cell>
          <cell r="F652" t="str">
            <v/>
          </cell>
          <cell r="G652" t="str">
            <v/>
          </cell>
          <cell r="H652" t="str">
            <v/>
          </cell>
          <cell r="I652" t="str">
            <v/>
          </cell>
          <cell r="J652" t="str">
            <v/>
          </cell>
          <cell r="K652" t="str">
            <v/>
          </cell>
          <cell r="L652" t="str">
            <v/>
          </cell>
          <cell r="M652" t="str">
            <v/>
          </cell>
          <cell r="N652" t="str">
            <v/>
          </cell>
          <cell r="O652" t="str">
            <v/>
          </cell>
          <cell r="P652" t="str">
            <v/>
          </cell>
          <cell r="Q652" t="str">
            <v/>
          </cell>
          <cell r="R652" t="str">
            <v/>
          </cell>
          <cell r="S652" t="str">
            <v/>
          </cell>
          <cell r="T652" t="str">
            <v/>
          </cell>
          <cell r="U652" t="str">
            <v/>
          </cell>
          <cell r="V652" t="str">
            <v/>
          </cell>
          <cell r="W652" t="str">
            <v/>
          </cell>
        </row>
        <row r="653">
          <cell r="A653">
            <v>0</v>
          </cell>
          <cell r="B653" t="str">
            <v/>
          </cell>
          <cell r="C653" t="str">
            <v/>
          </cell>
          <cell r="D653" t="str">
            <v/>
          </cell>
          <cell r="E653" t="str">
            <v/>
          </cell>
          <cell r="F653" t="str">
            <v/>
          </cell>
          <cell r="G653" t="str">
            <v/>
          </cell>
          <cell r="H653" t="str">
            <v/>
          </cell>
          <cell r="I653" t="str">
            <v/>
          </cell>
          <cell r="J653" t="str">
            <v/>
          </cell>
          <cell r="K653" t="str">
            <v/>
          </cell>
          <cell r="L653" t="str">
            <v/>
          </cell>
          <cell r="M653" t="str">
            <v/>
          </cell>
          <cell r="N653" t="str">
            <v/>
          </cell>
          <cell r="O653" t="str">
            <v/>
          </cell>
          <cell r="P653" t="str">
            <v/>
          </cell>
          <cell r="Q653" t="str">
            <v/>
          </cell>
          <cell r="R653" t="str">
            <v/>
          </cell>
          <cell r="S653" t="str">
            <v/>
          </cell>
          <cell r="T653" t="str">
            <v/>
          </cell>
          <cell r="U653" t="str">
            <v/>
          </cell>
          <cell r="V653" t="str">
            <v/>
          </cell>
          <cell r="W653" t="str">
            <v/>
          </cell>
        </row>
        <row r="654">
          <cell r="A654">
            <v>0</v>
          </cell>
          <cell r="B654" t="str">
            <v/>
          </cell>
          <cell r="C654" t="str">
            <v/>
          </cell>
          <cell r="D654" t="str">
            <v/>
          </cell>
          <cell r="E654" t="str">
            <v/>
          </cell>
          <cell r="F654" t="str">
            <v/>
          </cell>
          <cell r="G654" t="str">
            <v/>
          </cell>
          <cell r="H654" t="str">
            <v/>
          </cell>
          <cell r="I654" t="str">
            <v/>
          </cell>
          <cell r="J654" t="str">
            <v/>
          </cell>
          <cell r="K654" t="str">
            <v/>
          </cell>
          <cell r="L654" t="str">
            <v/>
          </cell>
          <cell r="M654" t="str">
            <v/>
          </cell>
          <cell r="N654" t="str">
            <v/>
          </cell>
          <cell r="O654" t="str">
            <v/>
          </cell>
          <cell r="P654" t="str">
            <v/>
          </cell>
          <cell r="Q654" t="str">
            <v/>
          </cell>
          <cell r="R654" t="str">
            <v/>
          </cell>
          <cell r="S654" t="str">
            <v/>
          </cell>
          <cell r="T654" t="str">
            <v/>
          </cell>
          <cell r="U654" t="str">
            <v/>
          </cell>
          <cell r="V654" t="str">
            <v/>
          </cell>
          <cell r="W654" t="str">
            <v/>
          </cell>
        </row>
        <row r="655">
          <cell r="A655">
            <v>0</v>
          </cell>
          <cell r="B655" t="str">
            <v/>
          </cell>
          <cell r="C655" t="str">
            <v/>
          </cell>
          <cell r="D655" t="str">
            <v/>
          </cell>
          <cell r="E655" t="str">
            <v/>
          </cell>
          <cell r="F655" t="str">
            <v/>
          </cell>
          <cell r="G655" t="str">
            <v/>
          </cell>
          <cell r="H655" t="str">
            <v/>
          </cell>
          <cell r="I655" t="str">
            <v/>
          </cell>
          <cell r="J655" t="str">
            <v/>
          </cell>
          <cell r="K655" t="str">
            <v/>
          </cell>
          <cell r="L655" t="str">
            <v/>
          </cell>
          <cell r="M655" t="str">
            <v/>
          </cell>
          <cell r="N655" t="str">
            <v/>
          </cell>
          <cell r="O655" t="str">
            <v/>
          </cell>
          <cell r="P655" t="str">
            <v/>
          </cell>
          <cell r="Q655" t="str">
            <v/>
          </cell>
          <cell r="R655" t="str">
            <v/>
          </cell>
          <cell r="S655" t="str">
            <v/>
          </cell>
          <cell r="T655" t="str">
            <v/>
          </cell>
          <cell r="U655" t="str">
            <v/>
          </cell>
          <cell r="V655" t="str">
            <v/>
          </cell>
          <cell r="W655" t="str">
            <v/>
          </cell>
        </row>
        <row r="656">
          <cell r="A656">
            <v>0</v>
          </cell>
          <cell r="B656" t="str">
            <v/>
          </cell>
          <cell r="C656" t="str">
            <v/>
          </cell>
          <cell r="D656" t="str">
            <v/>
          </cell>
          <cell r="E656" t="str">
            <v/>
          </cell>
          <cell r="F656" t="str">
            <v/>
          </cell>
          <cell r="G656" t="str">
            <v/>
          </cell>
          <cell r="H656" t="str">
            <v/>
          </cell>
          <cell r="I656" t="str">
            <v/>
          </cell>
          <cell r="J656" t="str">
            <v/>
          </cell>
          <cell r="K656" t="str">
            <v/>
          </cell>
          <cell r="L656" t="str">
            <v/>
          </cell>
          <cell r="M656" t="str">
            <v/>
          </cell>
          <cell r="N656" t="str">
            <v/>
          </cell>
          <cell r="O656" t="str">
            <v/>
          </cell>
          <cell r="P656" t="str">
            <v/>
          </cell>
          <cell r="Q656" t="str">
            <v/>
          </cell>
          <cell r="R656" t="str">
            <v/>
          </cell>
          <cell r="S656" t="str">
            <v/>
          </cell>
          <cell r="T656" t="str">
            <v/>
          </cell>
          <cell r="U656" t="str">
            <v/>
          </cell>
          <cell r="V656" t="str">
            <v/>
          </cell>
          <cell r="W656" t="str">
            <v/>
          </cell>
        </row>
        <row r="657">
          <cell r="A657">
            <v>0</v>
          </cell>
          <cell r="B657" t="str">
            <v/>
          </cell>
          <cell r="C657" t="str">
            <v/>
          </cell>
          <cell r="D657" t="str">
            <v/>
          </cell>
          <cell r="E657" t="str">
            <v/>
          </cell>
          <cell r="F657" t="str">
            <v/>
          </cell>
          <cell r="G657" t="str">
            <v/>
          </cell>
          <cell r="H657" t="str">
            <v/>
          </cell>
          <cell r="I657" t="str">
            <v/>
          </cell>
          <cell r="J657" t="str">
            <v/>
          </cell>
          <cell r="K657" t="str">
            <v/>
          </cell>
          <cell r="L657" t="str">
            <v/>
          </cell>
          <cell r="M657" t="str">
            <v/>
          </cell>
          <cell r="N657" t="str">
            <v/>
          </cell>
          <cell r="O657" t="str">
            <v/>
          </cell>
          <cell r="P657" t="str">
            <v/>
          </cell>
          <cell r="Q657" t="str">
            <v/>
          </cell>
          <cell r="R657" t="str">
            <v/>
          </cell>
          <cell r="S657" t="str">
            <v/>
          </cell>
          <cell r="T657" t="str">
            <v/>
          </cell>
          <cell r="U657" t="str">
            <v/>
          </cell>
          <cell r="V657" t="str">
            <v/>
          </cell>
          <cell r="W657" t="str">
            <v/>
          </cell>
        </row>
        <row r="658">
          <cell r="A658">
            <v>0</v>
          </cell>
          <cell r="B658" t="str">
            <v/>
          </cell>
          <cell r="C658" t="str">
            <v/>
          </cell>
          <cell r="D658" t="str">
            <v/>
          </cell>
          <cell r="E658" t="str">
            <v/>
          </cell>
          <cell r="F658" t="str">
            <v/>
          </cell>
          <cell r="G658" t="str">
            <v/>
          </cell>
          <cell r="H658" t="str">
            <v/>
          </cell>
          <cell r="I658" t="str">
            <v/>
          </cell>
          <cell r="J658" t="str">
            <v/>
          </cell>
          <cell r="K658" t="str">
            <v/>
          </cell>
          <cell r="L658" t="str">
            <v/>
          </cell>
          <cell r="M658" t="str">
            <v/>
          </cell>
          <cell r="N658" t="str">
            <v/>
          </cell>
          <cell r="O658" t="str">
            <v/>
          </cell>
          <cell r="P658" t="str">
            <v/>
          </cell>
          <cell r="Q658" t="str">
            <v/>
          </cell>
          <cell r="R658" t="str">
            <v/>
          </cell>
          <cell r="S658" t="str">
            <v/>
          </cell>
          <cell r="T658" t="str">
            <v/>
          </cell>
          <cell r="U658" t="str">
            <v/>
          </cell>
          <cell r="V658" t="str">
            <v/>
          </cell>
          <cell r="W658" t="str">
            <v/>
          </cell>
        </row>
        <row r="659">
          <cell r="A659">
            <v>0</v>
          </cell>
          <cell r="B659" t="str">
            <v/>
          </cell>
          <cell r="C659" t="str">
            <v/>
          </cell>
          <cell r="D659" t="str">
            <v/>
          </cell>
          <cell r="E659" t="str">
            <v/>
          </cell>
          <cell r="F659" t="str">
            <v/>
          </cell>
          <cell r="G659" t="str">
            <v/>
          </cell>
          <cell r="H659" t="str">
            <v/>
          </cell>
          <cell r="I659" t="str">
            <v/>
          </cell>
          <cell r="J659" t="str">
            <v/>
          </cell>
          <cell r="K659" t="str">
            <v/>
          </cell>
          <cell r="L659" t="str">
            <v/>
          </cell>
          <cell r="M659" t="str">
            <v/>
          </cell>
          <cell r="N659" t="str">
            <v/>
          </cell>
          <cell r="O659" t="str">
            <v/>
          </cell>
          <cell r="P659" t="str">
            <v/>
          </cell>
          <cell r="Q659" t="str">
            <v/>
          </cell>
          <cell r="R659" t="str">
            <v/>
          </cell>
          <cell r="S659" t="str">
            <v/>
          </cell>
          <cell r="T659" t="str">
            <v/>
          </cell>
          <cell r="U659" t="str">
            <v/>
          </cell>
          <cell r="V659" t="str">
            <v/>
          </cell>
          <cell r="W659" t="str">
            <v/>
          </cell>
        </row>
        <row r="660">
          <cell r="A660">
            <v>0</v>
          </cell>
          <cell r="B660" t="str">
            <v/>
          </cell>
          <cell r="C660" t="str">
            <v/>
          </cell>
          <cell r="D660" t="str">
            <v/>
          </cell>
          <cell r="E660" t="str">
            <v/>
          </cell>
          <cell r="F660" t="str">
            <v/>
          </cell>
          <cell r="G660" t="str">
            <v/>
          </cell>
          <cell r="H660" t="str">
            <v/>
          </cell>
          <cell r="I660" t="str">
            <v/>
          </cell>
          <cell r="J660" t="str">
            <v/>
          </cell>
          <cell r="K660" t="str">
            <v/>
          </cell>
          <cell r="L660" t="str">
            <v/>
          </cell>
          <cell r="M660" t="str">
            <v/>
          </cell>
          <cell r="N660" t="str">
            <v/>
          </cell>
          <cell r="O660" t="str">
            <v/>
          </cell>
          <cell r="P660" t="str">
            <v/>
          </cell>
          <cell r="Q660" t="str">
            <v/>
          </cell>
          <cell r="R660" t="str">
            <v/>
          </cell>
          <cell r="S660" t="str">
            <v/>
          </cell>
          <cell r="T660" t="str">
            <v/>
          </cell>
          <cell r="U660" t="str">
            <v/>
          </cell>
          <cell r="V660" t="str">
            <v/>
          </cell>
          <cell r="W660" t="str">
            <v/>
          </cell>
        </row>
        <row r="661">
          <cell r="A661">
            <v>0</v>
          </cell>
          <cell r="B661" t="str">
            <v/>
          </cell>
          <cell r="C661" t="str">
            <v/>
          </cell>
          <cell r="D661" t="str">
            <v/>
          </cell>
          <cell r="E661" t="str">
            <v/>
          </cell>
          <cell r="F661" t="str">
            <v/>
          </cell>
          <cell r="G661" t="str">
            <v/>
          </cell>
          <cell r="H661" t="str">
            <v/>
          </cell>
          <cell r="I661" t="str">
            <v/>
          </cell>
          <cell r="J661" t="str">
            <v/>
          </cell>
          <cell r="K661" t="str">
            <v/>
          </cell>
          <cell r="L661" t="str">
            <v/>
          </cell>
          <cell r="M661" t="str">
            <v/>
          </cell>
          <cell r="N661" t="str">
            <v/>
          </cell>
          <cell r="O661" t="str">
            <v/>
          </cell>
          <cell r="P661" t="str">
            <v/>
          </cell>
          <cell r="Q661" t="str">
            <v/>
          </cell>
          <cell r="R661" t="str">
            <v/>
          </cell>
          <cell r="S661" t="str">
            <v/>
          </cell>
          <cell r="T661" t="str">
            <v/>
          </cell>
          <cell r="U661" t="str">
            <v/>
          </cell>
          <cell r="V661" t="str">
            <v/>
          </cell>
          <cell r="W661" t="str">
            <v/>
          </cell>
        </row>
        <row r="662">
          <cell r="A662">
            <v>0</v>
          </cell>
          <cell r="B662" t="str">
            <v/>
          </cell>
          <cell r="C662" t="str">
            <v/>
          </cell>
          <cell r="D662" t="str">
            <v/>
          </cell>
          <cell r="E662" t="str">
            <v/>
          </cell>
          <cell r="F662" t="str">
            <v/>
          </cell>
          <cell r="G662" t="str">
            <v/>
          </cell>
          <cell r="H662" t="str">
            <v/>
          </cell>
          <cell r="I662" t="str">
            <v/>
          </cell>
          <cell r="J662" t="str">
            <v/>
          </cell>
          <cell r="K662" t="str">
            <v/>
          </cell>
          <cell r="L662" t="str">
            <v/>
          </cell>
          <cell r="M662" t="str">
            <v/>
          </cell>
          <cell r="N662" t="str">
            <v/>
          </cell>
          <cell r="O662" t="str">
            <v/>
          </cell>
          <cell r="P662" t="str">
            <v/>
          </cell>
          <cell r="Q662" t="str">
            <v/>
          </cell>
          <cell r="R662" t="str">
            <v/>
          </cell>
          <cell r="S662" t="str">
            <v/>
          </cell>
          <cell r="T662" t="str">
            <v/>
          </cell>
          <cell r="U662" t="str">
            <v/>
          </cell>
          <cell r="V662" t="str">
            <v/>
          </cell>
          <cell r="W662" t="str">
            <v/>
          </cell>
        </row>
        <row r="663">
          <cell r="A663">
            <v>0</v>
          </cell>
          <cell r="B663" t="str">
            <v/>
          </cell>
          <cell r="C663" t="str">
            <v/>
          </cell>
          <cell r="D663" t="str">
            <v/>
          </cell>
          <cell r="E663" t="str">
            <v/>
          </cell>
          <cell r="F663" t="str">
            <v/>
          </cell>
          <cell r="G663" t="str">
            <v/>
          </cell>
          <cell r="H663" t="str">
            <v/>
          </cell>
          <cell r="I663" t="str">
            <v/>
          </cell>
          <cell r="J663" t="str">
            <v/>
          </cell>
          <cell r="K663" t="str">
            <v/>
          </cell>
          <cell r="L663" t="str">
            <v/>
          </cell>
          <cell r="M663" t="str">
            <v/>
          </cell>
          <cell r="N663" t="str">
            <v/>
          </cell>
          <cell r="O663" t="str">
            <v/>
          </cell>
          <cell r="P663" t="str">
            <v/>
          </cell>
          <cell r="Q663" t="str">
            <v/>
          </cell>
          <cell r="R663" t="str">
            <v/>
          </cell>
          <cell r="S663" t="str">
            <v/>
          </cell>
          <cell r="T663" t="str">
            <v/>
          </cell>
          <cell r="U663" t="str">
            <v/>
          </cell>
          <cell r="V663" t="str">
            <v/>
          </cell>
          <cell r="W663" t="str">
            <v/>
          </cell>
        </row>
        <row r="664">
          <cell r="A664">
            <v>0</v>
          </cell>
          <cell r="B664" t="str">
            <v/>
          </cell>
          <cell r="C664" t="str">
            <v/>
          </cell>
          <cell r="D664" t="str">
            <v/>
          </cell>
          <cell r="E664" t="str">
            <v/>
          </cell>
          <cell r="F664" t="str">
            <v/>
          </cell>
          <cell r="G664" t="str">
            <v/>
          </cell>
          <cell r="H664" t="str">
            <v/>
          </cell>
          <cell r="I664" t="str">
            <v/>
          </cell>
          <cell r="J664" t="str">
            <v/>
          </cell>
          <cell r="K664" t="str">
            <v/>
          </cell>
          <cell r="L664" t="str">
            <v/>
          </cell>
          <cell r="M664" t="str">
            <v/>
          </cell>
          <cell r="N664" t="str">
            <v/>
          </cell>
          <cell r="O664" t="str">
            <v/>
          </cell>
          <cell r="P664" t="str">
            <v/>
          </cell>
          <cell r="Q664" t="str">
            <v/>
          </cell>
          <cell r="R664" t="str">
            <v/>
          </cell>
          <cell r="S664" t="str">
            <v/>
          </cell>
          <cell r="T664" t="str">
            <v/>
          </cell>
          <cell r="U664" t="str">
            <v/>
          </cell>
          <cell r="V664" t="str">
            <v/>
          </cell>
          <cell r="W664" t="str">
            <v/>
          </cell>
        </row>
        <row r="665">
          <cell r="A665">
            <v>0</v>
          </cell>
          <cell r="B665" t="str">
            <v/>
          </cell>
          <cell r="C665" t="str">
            <v/>
          </cell>
          <cell r="D665" t="str">
            <v/>
          </cell>
          <cell r="E665" t="str">
            <v/>
          </cell>
          <cell r="F665" t="str">
            <v/>
          </cell>
          <cell r="G665" t="str">
            <v/>
          </cell>
          <cell r="H665" t="str">
            <v/>
          </cell>
          <cell r="I665" t="str">
            <v/>
          </cell>
          <cell r="J665" t="str">
            <v/>
          </cell>
          <cell r="K665" t="str">
            <v/>
          </cell>
          <cell r="L665" t="str">
            <v/>
          </cell>
          <cell r="M665" t="str">
            <v/>
          </cell>
          <cell r="N665" t="str">
            <v/>
          </cell>
          <cell r="O665" t="str">
            <v/>
          </cell>
          <cell r="P665" t="str">
            <v/>
          </cell>
          <cell r="Q665" t="str">
            <v/>
          </cell>
          <cell r="R665" t="str">
            <v/>
          </cell>
          <cell r="S665" t="str">
            <v/>
          </cell>
          <cell r="T665" t="str">
            <v/>
          </cell>
          <cell r="U665" t="str">
            <v/>
          </cell>
          <cell r="V665" t="str">
            <v/>
          </cell>
          <cell r="W665" t="str">
            <v/>
          </cell>
        </row>
        <row r="666">
          <cell r="A666">
            <v>0</v>
          </cell>
          <cell r="B666" t="str">
            <v/>
          </cell>
          <cell r="C666" t="str">
            <v/>
          </cell>
          <cell r="D666" t="str">
            <v/>
          </cell>
          <cell r="E666" t="str">
            <v/>
          </cell>
          <cell r="F666" t="str">
            <v/>
          </cell>
          <cell r="G666" t="str">
            <v/>
          </cell>
          <cell r="H666" t="str">
            <v/>
          </cell>
          <cell r="I666" t="str">
            <v/>
          </cell>
          <cell r="J666" t="str">
            <v/>
          </cell>
          <cell r="K666" t="str">
            <v/>
          </cell>
          <cell r="L666" t="str">
            <v/>
          </cell>
          <cell r="M666" t="str">
            <v/>
          </cell>
          <cell r="N666" t="str">
            <v/>
          </cell>
          <cell r="O666" t="str">
            <v/>
          </cell>
          <cell r="P666" t="str">
            <v/>
          </cell>
          <cell r="Q666" t="str">
            <v/>
          </cell>
          <cell r="R666" t="str">
            <v/>
          </cell>
          <cell r="S666" t="str">
            <v/>
          </cell>
          <cell r="T666" t="str">
            <v/>
          </cell>
          <cell r="U666" t="str">
            <v/>
          </cell>
          <cell r="V666" t="str">
            <v/>
          </cell>
          <cell r="W666" t="str">
            <v/>
          </cell>
        </row>
        <row r="667">
          <cell r="A667">
            <v>0</v>
          </cell>
          <cell r="B667" t="str">
            <v/>
          </cell>
          <cell r="C667" t="str">
            <v/>
          </cell>
          <cell r="D667" t="str">
            <v/>
          </cell>
          <cell r="E667" t="str">
            <v/>
          </cell>
          <cell r="F667" t="str">
            <v/>
          </cell>
          <cell r="G667" t="str">
            <v/>
          </cell>
          <cell r="H667" t="str">
            <v/>
          </cell>
          <cell r="I667" t="str">
            <v/>
          </cell>
          <cell r="J667" t="str">
            <v/>
          </cell>
          <cell r="K667" t="str">
            <v/>
          </cell>
          <cell r="L667" t="str">
            <v/>
          </cell>
          <cell r="M667" t="str">
            <v/>
          </cell>
          <cell r="N667" t="str">
            <v/>
          </cell>
          <cell r="O667" t="str">
            <v/>
          </cell>
          <cell r="P667" t="str">
            <v/>
          </cell>
          <cell r="Q667" t="str">
            <v/>
          </cell>
          <cell r="R667" t="str">
            <v/>
          </cell>
          <cell r="S667" t="str">
            <v/>
          </cell>
          <cell r="T667" t="str">
            <v/>
          </cell>
          <cell r="U667" t="str">
            <v/>
          </cell>
          <cell r="V667" t="str">
            <v/>
          </cell>
          <cell r="W667" t="str">
            <v/>
          </cell>
        </row>
        <row r="668">
          <cell r="A668">
            <v>0</v>
          </cell>
          <cell r="B668" t="str">
            <v/>
          </cell>
          <cell r="C668" t="str">
            <v/>
          </cell>
          <cell r="D668" t="str">
            <v/>
          </cell>
          <cell r="E668" t="str">
            <v/>
          </cell>
          <cell r="F668" t="str">
            <v/>
          </cell>
          <cell r="G668" t="str">
            <v/>
          </cell>
          <cell r="H668" t="str">
            <v/>
          </cell>
          <cell r="I668" t="str">
            <v/>
          </cell>
          <cell r="J668" t="str">
            <v/>
          </cell>
          <cell r="K668" t="str">
            <v/>
          </cell>
          <cell r="L668" t="str">
            <v/>
          </cell>
          <cell r="M668" t="str">
            <v/>
          </cell>
          <cell r="N668" t="str">
            <v/>
          </cell>
          <cell r="O668" t="str">
            <v/>
          </cell>
          <cell r="P668" t="str">
            <v/>
          </cell>
          <cell r="Q668" t="str">
            <v/>
          </cell>
          <cell r="R668" t="str">
            <v/>
          </cell>
          <cell r="S668" t="str">
            <v/>
          </cell>
          <cell r="T668" t="str">
            <v/>
          </cell>
          <cell r="U668" t="str">
            <v/>
          </cell>
          <cell r="V668" t="str">
            <v/>
          </cell>
          <cell r="W668" t="str">
            <v/>
          </cell>
        </row>
        <row r="669">
          <cell r="A669">
            <v>0</v>
          </cell>
          <cell r="B669" t="str">
            <v/>
          </cell>
          <cell r="C669" t="str">
            <v/>
          </cell>
          <cell r="D669" t="str">
            <v/>
          </cell>
          <cell r="E669" t="str">
            <v/>
          </cell>
          <cell r="F669" t="str">
            <v/>
          </cell>
          <cell r="G669" t="str">
            <v/>
          </cell>
          <cell r="H669" t="str">
            <v/>
          </cell>
          <cell r="I669" t="str">
            <v/>
          </cell>
          <cell r="J669" t="str">
            <v/>
          </cell>
          <cell r="K669" t="str">
            <v/>
          </cell>
          <cell r="L669" t="str">
            <v/>
          </cell>
          <cell r="M669" t="str">
            <v/>
          </cell>
          <cell r="N669" t="str">
            <v/>
          </cell>
          <cell r="O669" t="str">
            <v/>
          </cell>
          <cell r="P669" t="str">
            <v/>
          </cell>
          <cell r="Q669" t="str">
            <v/>
          </cell>
          <cell r="R669" t="str">
            <v/>
          </cell>
          <cell r="S669" t="str">
            <v/>
          </cell>
          <cell r="T669" t="str">
            <v/>
          </cell>
          <cell r="U669" t="str">
            <v/>
          </cell>
          <cell r="V669" t="str">
            <v/>
          </cell>
          <cell r="W669" t="str">
            <v/>
          </cell>
        </row>
        <row r="670">
          <cell r="A670">
            <v>0</v>
          </cell>
          <cell r="B670" t="str">
            <v/>
          </cell>
          <cell r="C670" t="str">
            <v/>
          </cell>
          <cell r="D670" t="str">
            <v/>
          </cell>
          <cell r="E670" t="str">
            <v/>
          </cell>
          <cell r="F670" t="str">
            <v/>
          </cell>
          <cell r="G670" t="str">
            <v/>
          </cell>
          <cell r="H670" t="str">
            <v/>
          </cell>
          <cell r="I670" t="str">
            <v/>
          </cell>
          <cell r="J670" t="str">
            <v/>
          </cell>
          <cell r="K670" t="str">
            <v/>
          </cell>
          <cell r="L670" t="str">
            <v/>
          </cell>
          <cell r="M670" t="str">
            <v/>
          </cell>
          <cell r="N670" t="str">
            <v/>
          </cell>
          <cell r="O670" t="str">
            <v/>
          </cell>
          <cell r="P670" t="str">
            <v/>
          </cell>
          <cell r="Q670" t="str">
            <v/>
          </cell>
          <cell r="R670" t="str">
            <v/>
          </cell>
          <cell r="S670" t="str">
            <v/>
          </cell>
          <cell r="T670" t="str">
            <v/>
          </cell>
          <cell r="U670" t="str">
            <v/>
          </cell>
          <cell r="V670" t="str">
            <v/>
          </cell>
          <cell r="W670" t="str">
            <v/>
          </cell>
        </row>
        <row r="671">
          <cell r="A671">
            <v>0</v>
          </cell>
          <cell r="B671" t="str">
            <v/>
          </cell>
          <cell r="C671" t="str">
            <v/>
          </cell>
          <cell r="D671" t="str">
            <v/>
          </cell>
          <cell r="E671" t="str">
            <v/>
          </cell>
          <cell r="F671" t="str">
            <v/>
          </cell>
          <cell r="G671" t="str">
            <v/>
          </cell>
          <cell r="H671" t="str">
            <v/>
          </cell>
          <cell r="I671" t="str">
            <v/>
          </cell>
          <cell r="J671" t="str">
            <v/>
          </cell>
          <cell r="K671" t="str">
            <v/>
          </cell>
          <cell r="L671" t="str">
            <v/>
          </cell>
          <cell r="M671" t="str">
            <v/>
          </cell>
          <cell r="N671" t="str">
            <v/>
          </cell>
          <cell r="O671" t="str">
            <v/>
          </cell>
          <cell r="P671" t="str">
            <v/>
          </cell>
          <cell r="Q671" t="str">
            <v/>
          </cell>
          <cell r="R671" t="str">
            <v/>
          </cell>
          <cell r="S671" t="str">
            <v/>
          </cell>
          <cell r="T671" t="str">
            <v/>
          </cell>
          <cell r="U671" t="str">
            <v/>
          </cell>
          <cell r="V671" t="str">
            <v/>
          </cell>
          <cell r="W671" t="str">
            <v/>
          </cell>
        </row>
        <row r="672">
          <cell r="A672">
            <v>0</v>
          </cell>
          <cell r="B672" t="str">
            <v/>
          </cell>
          <cell r="C672" t="str">
            <v/>
          </cell>
          <cell r="D672" t="str">
            <v/>
          </cell>
          <cell r="E672" t="str">
            <v/>
          </cell>
          <cell r="F672" t="str">
            <v/>
          </cell>
          <cell r="G672" t="str">
            <v/>
          </cell>
          <cell r="H672" t="str">
            <v/>
          </cell>
          <cell r="I672" t="str">
            <v/>
          </cell>
          <cell r="J672" t="str">
            <v/>
          </cell>
          <cell r="K672" t="str">
            <v/>
          </cell>
          <cell r="L672" t="str">
            <v/>
          </cell>
          <cell r="M672" t="str">
            <v/>
          </cell>
          <cell r="N672" t="str">
            <v/>
          </cell>
          <cell r="O672" t="str">
            <v/>
          </cell>
          <cell r="P672" t="str">
            <v/>
          </cell>
          <cell r="Q672" t="str">
            <v/>
          </cell>
          <cell r="R672" t="str">
            <v/>
          </cell>
          <cell r="S672" t="str">
            <v/>
          </cell>
          <cell r="T672" t="str">
            <v/>
          </cell>
          <cell r="U672" t="str">
            <v/>
          </cell>
          <cell r="V672" t="str">
            <v/>
          </cell>
          <cell r="W672" t="str">
            <v/>
          </cell>
        </row>
        <row r="673">
          <cell r="A673">
            <v>0</v>
          </cell>
          <cell r="B673" t="str">
            <v/>
          </cell>
          <cell r="C673" t="str">
            <v/>
          </cell>
          <cell r="D673" t="str">
            <v/>
          </cell>
          <cell r="E673" t="str">
            <v/>
          </cell>
          <cell r="F673" t="str">
            <v/>
          </cell>
          <cell r="G673" t="str">
            <v/>
          </cell>
          <cell r="H673" t="str">
            <v/>
          </cell>
          <cell r="I673" t="str">
            <v/>
          </cell>
          <cell r="J673" t="str">
            <v/>
          </cell>
          <cell r="K673" t="str">
            <v/>
          </cell>
          <cell r="L673" t="str">
            <v/>
          </cell>
          <cell r="M673" t="str">
            <v/>
          </cell>
          <cell r="N673" t="str">
            <v/>
          </cell>
          <cell r="O673" t="str">
            <v/>
          </cell>
          <cell r="P673" t="str">
            <v/>
          </cell>
          <cell r="Q673" t="str">
            <v/>
          </cell>
          <cell r="R673" t="str">
            <v/>
          </cell>
          <cell r="S673" t="str">
            <v/>
          </cell>
          <cell r="T673" t="str">
            <v/>
          </cell>
          <cell r="U673" t="str">
            <v/>
          </cell>
          <cell r="V673" t="str">
            <v/>
          </cell>
          <cell r="W673" t="str">
            <v/>
          </cell>
        </row>
        <row r="674">
          <cell r="A674">
            <v>0</v>
          </cell>
          <cell r="B674" t="str">
            <v/>
          </cell>
          <cell r="C674" t="str">
            <v/>
          </cell>
          <cell r="D674" t="str">
            <v/>
          </cell>
          <cell r="E674" t="str">
            <v/>
          </cell>
          <cell r="F674" t="str">
            <v/>
          </cell>
          <cell r="G674" t="str">
            <v/>
          </cell>
          <cell r="H674" t="str">
            <v/>
          </cell>
          <cell r="I674" t="str">
            <v/>
          </cell>
          <cell r="J674" t="str">
            <v/>
          </cell>
          <cell r="K674" t="str">
            <v/>
          </cell>
          <cell r="L674" t="str">
            <v/>
          </cell>
          <cell r="M674" t="str">
            <v/>
          </cell>
          <cell r="N674" t="str">
            <v/>
          </cell>
          <cell r="O674" t="str">
            <v/>
          </cell>
          <cell r="P674" t="str">
            <v/>
          </cell>
          <cell r="Q674" t="str">
            <v/>
          </cell>
          <cell r="R674" t="str">
            <v/>
          </cell>
          <cell r="S674" t="str">
            <v/>
          </cell>
          <cell r="T674" t="str">
            <v/>
          </cell>
          <cell r="U674" t="str">
            <v/>
          </cell>
          <cell r="V674" t="str">
            <v/>
          </cell>
          <cell r="W674" t="str">
            <v/>
          </cell>
        </row>
        <row r="675">
          <cell r="A675">
            <v>0</v>
          </cell>
          <cell r="B675" t="str">
            <v/>
          </cell>
          <cell r="C675" t="str">
            <v/>
          </cell>
          <cell r="D675" t="str">
            <v/>
          </cell>
          <cell r="E675" t="str">
            <v/>
          </cell>
          <cell r="F675" t="str">
            <v/>
          </cell>
          <cell r="G675" t="str">
            <v/>
          </cell>
          <cell r="H675" t="str">
            <v/>
          </cell>
          <cell r="I675" t="str">
            <v/>
          </cell>
          <cell r="J675" t="str">
            <v/>
          </cell>
          <cell r="K675" t="str">
            <v/>
          </cell>
          <cell r="L675" t="str">
            <v/>
          </cell>
          <cell r="M675" t="str">
            <v/>
          </cell>
          <cell r="N675" t="str">
            <v/>
          </cell>
          <cell r="O675" t="str">
            <v/>
          </cell>
          <cell r="P675" t="str">
            <v/>
          </cell>
          <cell r="Q675" t="str">
            <v/>
          </cell>
          <cell r="R675" t="str">
            <v/>
          </cell>
          <cell r="S675" t="str">
            <v/>
          </cell>
          <cell r="T675" t="str">
            <v/>
          </cell>
          <cell r="U675" t="str">
            <v/>
          </cell>
          <cell r="V675" t="str">
            <v/>
          </cell>
          <cell r="W675" t="str">
            <v/>
          </cell>
        </row>
        <row r="676">
          <cell r="A676">
            <v>0</v>
          </cell>
          <cell r="B676" t="str">
            <v/>
          </cell>
          <cell r="C676" t="str">
            <v/>
          </cell>
          <cell r="D676" t="str">
            <v/>
          </cell>
          <cell r="E676" t="str">
            <v/>
          </cell>
          <cell r="F676" t="str">
            <v/>
          </cell>
          <cell r="G676" t="str">
            <v/>
          </cell>
          <cell r="H676" t="str">
            <v/>
          </cell>
          <cell r="I676" t="str">
            <v/>
          </cell>
          <cell r="J676" t="str">
            <v/>
          </cell>
          <cell r="K676" t="str">
            <v/>
          </cell>
          <cell r="L676" t="str">
            <v/>
          </cell>
          <cell r="M676" t="str">
            <v/>
          </cell>
          <cell r="N676" t="str">
            <v/>
          </cell>
          <cell r="O676" t="str">
            <v/>
          </cell>
          <cell r="P676" t="str">
            <v/>
          </cell>
          <cell r="Q676" t="str">
            <v/>
          </cell>
          <cell r="R676" t="str">
            <v/>
          </cell>
          <cell r="S676" t="str">
            <v/>
          </cell>
          <cell r="T676" t="str">
            <v/>
          </cell>
          <cell r="U676" t="str">
            <v/>
          </cell>
          <cell r="V676" t="str">
            <v/>
          </cell>
          <cell r="W676" t="str">
            <v/>
          </cell>
        </row>
        <row r="677">
          <cell r="A677">
            <v>0</v>
          </cell>
          <cell r="B677" t="str">
            <v/>
          </cell>
          <cell r="C677" t="str">
            <v/>
          </cell>
          <cell r="D677" t="str">
            <v/>
          </cell>
          <cell r="E677" t="str">
            <v/>
          </cell>
          <cell r="F677" t="str">
            <v/>
          </cell>
          <cell r="G677" t="str">
            <v/>
          </cell>
          <cell r="H677" t="str">
            <v/>
          </cell>
          <cell r="I677" t="str">
            <v/>
          </cell>
          <cell r="J677" t="str">
            <v/>
          </cell>
          <cell r="K677" t="str">
            <v/>
          </cell>
          <cell r="L677" t="str">
            <v/>
          </cell>
          <cell r="M677" t="str">
            <v/>
          </cell>
          <cell r="N677" t="str">
            <v/>
          </cell>
          <cell r="O677" t="str">
            <v/>
          </cell>
          <cell r="P677" t="str">
            <v/>
          </cell>
          <cell r="Q677" t="str">
            <v/>
          </cell>
          <cell r="R677" t="str">
            <v/>
          </cell>
          <cell r="S677" t="str">
            <v/>
          </cell>
          <cell r="T677" t="str">
            <v/>
          </cell>
          <cell r="U677" t="str">
            <v/>
          </cell>
          <cell r="V677" t="str">
            <v/>
          </cell>
          <cell r="W677" t="str">
            <v/>
          </cell>
        </row>
        <row r="678">
          <cell r="A678">
            <v>0</v>
          </cell>
          <cell r="B678" t="str">
            <v/>
          </cell>
          <cell r="C678" t="str">
            <v/>
          </cell>
          <cell r="D678" t="str">
            <v/>
          </cell>
          <cell r="E678" t="str">
            <v/>
          </cell>
          <cell r="F678" t="str">
            <v/>
          </cell>
          <cell r="G678" t="str">
            <v/>
          </cell>
          <cell r="H678" t="str">
            <v/>
          </cell>
          <cell r="I678" t="str">
            <v/>
          </cell>
          <cell r="J678" t="str">
            <v/>
          </cell>
          <cell r="K678" t="str">
            <v/>
          </cell>
          <cell r="L678" t="str">
            <v/>
          </cell>
          <cell r="M678" t="str">
            <v/>
          </cell>
          <cell r="N678" t="str">
            <v/>
          </cell>
          <cell r="O678" t="str">
            <v/>
          </cell>
          <cell r="P678" t="str">
            <v/>
          </cell>
          <cell r="Q678" t="str">
            <v/>
          </cell>
          <cell r="R678" t="str">
            <v/>
          </cell>
          <cell r="S678" t="str">
            <v/>
          </cell>
          <cell r="T678" t="str">
            <v/>
          </cell>
          <cell r="U678" t="str">
            <v/>
          </cell>
          <cell r="V678" t="str">
            <v/>
          </cell>
          <cell r="W678" t="str">
            <v/>
          </cell>
        </row>
        <row r="679">
          <cell r="A679">
            <v>0</v>
          </cell>
          <cell r="B679" t="str">
            <v/>
          </cell>
          <cell r="C679" t="str">
            <v/>
          </cell>
          <cell r="D679" t="str">
            <v/>
          </cell>
          <cell r="E679" t="str">
            <v/>
          </cell>
          <cell r="F679" t="str">
            <v/>
          </cell>
          <cell r="G679" t="str">
            <v/>
          </cell>
          <cell r="H679" t="str">
            <v/>
          </cell>
          <cell r="I679" t="str">
            <v/>
          </cell>
          <cell r="J679" t="str">
            <v/>
          </cell>
          <cell r="K679" t="str">
            <v/>
          </cell>
          <cell r="L679" t="str">
            <v/>
          </cell>
          <cell r="M679" t="str">
            <v/>
          </cell>
          <cell r="N679" t="str">
            <v/>
          </cell>
          <cell r="O679" t="str">
            <v/>
          </cell>
          <cell r="P679" t="str">
            <v/>
          </cell>
          <cell r="Q679" t="str">
            <v/>
          </cell>
          <cell r="R679" t="str">
            <v/>
          </cell>
          <cell r="S679" t="str">
            <v/>
          </cell>
          <cell r="T679" t="str">
            <v/>
          </cell>
          <cell r="U679" t="str">
            <v/>
          </cell>
          <cell r="V679" t="str">
            <v/>
          </cell>
          <cell r="W679" t="str">
            <v/>
          </cell>
        </row>
        <row r="680">
          <cell r="A680">
            <v>0</v>
          </cell>
          <cell r="B680" t="str">
            <v/>
          </cell>
          <cell r="C680" t="str">
            <v/>
          </cell>
          <cell r="D680" t="str">
            <v/>
          </cell>
          <cell r="E680" t="str">
            <v/>
          </cell>
          <cell r="F680" t="str">
            <v/>
          </cell>
          <cell r="G680" t="str">
            <v/>
          </cell>
          <cell r="H680" t="str">
            <v/>
          </cell>
          <cell r="I680" t="str">
            <v/>
          </cell>
          <cell r="J680" t="str">
            <v/>
          </cell>
          <cell r="K680" t="str">
            <v/>
          </cell>
          <cell r="L680" t="str">
            <v/>
          </cell>
          <cell r="M680" t="str">
            <v/>
          </cell>
          <cell r="N680" t="str">
            <v/>
          </cell>
          <cell r="O680" t="str">
            <v/>
          </cell>
          <cell r="P680" t="str">
            <v/>
          </cell>
          <cell r="Q680" t="str">
            <v/>
          </cell>
          <cell r="R680" t="str">
            <v/>
          </cell>
          <cell r="S680" t="str">
            <v/>
          </cell>
          <cell r="T680" t="str">
            <v/>
          </cell>
          <cell r="U680" t="str">
            <v/>
          </cell>
          <cell r="V680" t="str">
            <v/>
          </cell>
          <cell r="W680" t="str">
            <v/>
          </cell>
        </row>
        <row r="681">
          <cell r="A681">
            <v>0</v>
          </cell>
          <cell r="B681" t="str">
            <v/>
          </cell>
          <cell r="C681" t="str">
            <v/>
          </cell>
          <cell r="D681" t="str">
            <v/>
          </cell>
          <cell r="E681" t="str">
            <v/>
          </cell>
          <cell r="F681" t="str">
            <v/>
          </cell>
          <cell r="G681" t="str">
            <v/>
          </cell>
          <cell r="H681" t="str">
            <v/>
          </cell>
          <cell r="I681" t="str">
            <v/>
          </cell>
          <cell r="J681" t="str">
            <v/>
          </cell>
          <cell r="K681" t="str">
            <v/>
          </cell>
          <cell r="L681" t="str">
            <v/>
          </cell>
          <cell r="M681" t="str">
            <v/>
          </cell>
          <cell r="N681" t="str">
            <v/>
          </cell>
          <cell r="O681" t="str">
            <v/>
          </cell>
          <cell r="P681" t="str">
            <v/>
          </cell>
          <cell r="Q681" t="str">
            <v/>
          </cell>
          <cell r="R681" t="str">
            <v/>
          </cell>
          <cell r="S681" t="str">
            <v/>
          </cell>
          <cell r="T681" t="str">
            <v/>
          </cell>
          <cell r="U681" t="str">
            <v/>
          </cell>
          <cell r="V681" t="str">
            <v/>
          </cell>
          <cell r="W681" t="str">
            <v/>
          </cell>
        </row>
        <row r="682">
          <cell r="A682">
            <v>0</v>
          </cell>
          <cell r="B682" t="str">
            <v/>
          </cell>
          <cell r="C682" t="str">
            <v/>
          </cell>
          <cell r="D682" t="str">
            <v/>
          </cell>
          <cell r="E682" t="str">
            <v/>
          </cell>
          <cell r="F682" t="str">
            <v/>
          </cell>
          <cell r="G682" t="str">
            <v/>
          </cell>
          <cell r="H682" t="str">
            <v/>
          </cell>
          <cell r="I682" t="str">
            <v/>
          </cell>
          <cell r="J682" t="str">
            <v/>
          </cell>
          <cell r="K682" t="str">
            <v/>
          </cell>
          <cell r="L682" t="str">
            <v/>
          </cell>
          <cell r="M682" t="str">
            <v/>
          </cell>
          <cell r="N682" t="str">
            <v/>
          </cell>
          <cell r="O682" t="str">
            <v/>
          </cell>
          <cell r="P682" t="str">
            <v/>
          </cell>
          <cell r="Q682" t="str">
            <v/>
          </cell>
          <cell r="R682" t="str">
            <v/>
          </cell>
          <cell r="S682" t="str">
            <v/>
          </cell>
          <cell r="T682" t="str">
            <v/>
          </cell>
          <cell r="U682" t="str">
            <v/>
          </cell>
          <cell r="V682" t="str">
            <v/>
          </cell>
          <cell r="W682" t="str">
            <v/>
          </cell>
        </row>
        <row r="683">
          <cell r="A683">
            <v>0</v>
          </cell>
          <cell r="B683" t="str">
            <v/>
          </cell>
          <cell r="C683" t="str">
            <v/>
          </cell>
          <cell r="D683" t="str">
            <v/>
          </cell>
          <cell r="E683" t="str">
            <v/>
          </cell>
          <cell r="F683" t="str">
            <v/>
          </cell>
          <cell r="G683" t="str">
            <v/>
          </cell>
          <cell r="H683" t="str">
            <v/>
          </cell>
          <cell r="I683" t="str">
            <v/>
          </cell>
          <cell r="J683" t="str">
            <v/>
          </cell>
          <cell r="K683" t="str">
            <v/>
          </cell>
          <cell r="L683" t="str">
            <v/>
          </cell>
          <cell r="M683" t="str">
            <v/>
          </cell>
          <cell r="N683" t="str">
            <v/>
          </cell>
          <cell r="O683" t="str">
            <v/>
          </cell>
          <cell r="P683" t="str">
            <v/>
          </cell>
          <cell r="Q683" t="str">
            <v/>
          </cell>
          <cell r="R683" t="str">
            <v/>
          </cell>
          <cell r="S683" t="str">
            <v/>
          </cell>
          <cell r="T683" t="str">
            <v/>
          </cell>
          <cell r="U683" t="str">
            <v/>
          </cell>
          <cell r="V683" t="str">
            <v/>
          </cell>
          <cell r="W683" t="str">
            <v/>
          </cell>
        </row>
        <row r="684">
          <cell r="A684">
            <v>0</v>
          </cell>
          <cell r="B684" t="str">
            <v/>
          </cell>
          <cell r="C684" t="str">
            <v/>
          </cell>
          <cell r="D684" t="str">
            <v/>
          </cell>
          <cell r="E684" t="str">
            <v/>
          </cell>
          <cell r="F684" t="str">
            <v/>
          </cell>
          <cell r="G684" t="str">
            <v/>
          </cell>
          <cell r="H684" t="str">
            <v/>
          </cell>
          <cell r="I684" t="str">
            <v/>
          </cell>
          <cell r="J684" t="str">
            <v/>
          </cell>
          <cell r="K684" t="str">
            <v/>
          </cell>
          <cell r="L684" t="str">
            <v/>
          </cell>
          <cell r="M684" t="str">
            <v/>
          </cell>
          <cell r="N684" t="str">
            <v/>
          </cell>
          <cell r="O684" t="str">
            <v/>
          </cell>
          <cell r="P684" t="str">
            <v/>
          </cell>
          <cell r="Q684" t="str">
            <v/>
          </cell>
          <cell r="R684" t="str">
            <v/>
          </cell>
          <cell r="S684" t="str">
            <v/>
          </cell>
          <cell r="T684" t="str">
            <v/>
          </cell>
          <cell r="U684" t="str">
            <v/>
          </cell>
          <cell r="V684" t="str">
            <v/>
          </cell>
          <cell r="W684" t="str">
            <v/>
          </cell>
        </row>
        <row r="685">
          <cell r="A685">
            <v>0</v>
          </cell>
          <cell r="B685" t="str">
            <v/>
          </cell>
          <cell r="C685" t="str">
            <v/>
          </cell>
          <cell r="D685" t="str">
            <v/>
          </cell>
          <cell r="E685" t="str">
            <v/>
          </cell>
          <cell r="F685" t="str">
            <v/>
          </cell>
          <cell r="G685" t="str">
            <v/>
          </cell>
          <cell r="H685" t="str">
            <v/>
          </cell>
          <cell r="I685" t="str">
            <v/>
          </cell>
          <cell r="J685" t="str">
            <v/>
          </cell>
          <cell r="K685" t="str">
            <v/>
          </cell>
          <cell r="L685" t="str">
            <v/>
          </cell>
          <cell r="M685" t="str">
            <v/>
          </cell>
          <cell r="N685" t="str">
            <v/>
          </cell>
          <cell r="O685" t="str">
            <v/>
          </cell>
          <cell r="P685" t="str">
            <v/>
          </cell>
          <cell r="Q685" t="str">
            <v/>
          </cell>
          <cell r="R685" t="str">
            <v/>
          </cell>
          <cell r="S685" t="str">
            <v/>
          </cell>
          <cell r="T685" t="str">
            <v/>
          </cell>
          <cell r="U685" t="str">
            <v/>
          </cell>
          <cell r="V685" t="str">
            <v/>
          </cell>
          <cell r="W685" t="str">
            <v/>
          </cell>
        </row>
        <row r="686">
          <cell r="A686">
            <v>0</v>
          </cell>
          <cell r="B686" t="str">
            <v/>
          </cell>
          <cell r="C686" t="str">
            <v/>
          </cell>
          <cell r="D686" t="str">
            <v/>
          </cell>
          <cell r="E686" t="str">
            <v/>
          </cell>
          <cell r="F686" t="str">
            <v/>
          </cell>
          <cell r="G686" t="str">
            <v/>
          </cell>
          <cell r="H686" t="str">
            <v/>
          </cell>
          <cell r="I686" t="str">
            <v/>
          </cell>
          <cell r="J686" t="str">
            <v/>
          </cell>
          <cell r="K686" t="str">
            <v/>
          </cell>
          <cell r="L686" t="str">
            <v/>
          </cell>
          <cell r="M686" t="str">
            <v/>
          </cell>
          <cell r="N686" t="str">
            <v/>
          </cell>
          <cell r="O686" t="str">
            <v/>
          </cell>
          <cell r="P686" t="str">
            <v/>
          </cell>
          <cell r="Q686" t="str">
            <v/>
          </cell>
          <cell r="R686" t="str">
            <v/>
          </cell>
          <cell r="S686" t="str">
            <v/>
          </cell>
          <cell r="T686" t="str">
            <v/>
          </cell>
          <cell r="U686" t="str">
            <v/>
          </cell>
          <cell r="V686" t="str">
            <v/>
          </cell>
          <cell r="W686" t="str">
            <v/>
          </cell>
        </row>
        <row r="687">
          <cell r="A687">
            <v>0</v>
          </cell>
          <cell r="B687" t="str">
            <v/>
          </cell>
          <cell r="C687" t="str">
            <v/>
          </cell>
          <cell r="D687" t="str">
            <v/>
          </cell>
          <cell r="E687" t="str">
            <v/>
          </cell>
          <cell r="F687" t="str">
            <v/>
          </cell>
          <cell r="G687" t="str">
            <v/>
          </cell>
          <cell r="H687" t="str">
            <v/>
          </cell>
          <cell r="I687" t="str">
            <v/>
          </cell>
          <cell r="J687" t="str">
            <v/>
          </cell>
          <cell r="K687" t="str">
            <v/>
          </cell>
          <cell r="L687" t="str">
            <v/>
          </cell>
          <cell r="M687" t="str">
            <v/>
          </cell>
          <cell r="N687" t="str">
            <v/>
          </cell>
          <cell r="O687" t="str">
            <v/>
          </cell>
          <cell r="P687" t="str">
            <v/>
          </cell>
          <cell r="Q687" t="str">
            <v/>
          </cell>
          <cell r="R687" t="str">
            <v/>
          </cell>
          <cell r="S687" t="str">
            <v/>
          </cell>
          <cell r="T687" t="str">
            <v/>
          </cell>
          <cell r="U687" t="str">
            <v/>
          </cell>
          <cell r="V687" t="str">
            <v/>
          </cell>
          <cell r="W687" t="str">
            <v/>
          </cell>
        </row>
        <row r="688">
          <cell r="A688">
            <v>0</v>
          </cell>
          <cell r="B688" t="str">
            <v/>
          </cell>
          <cell r="C688" t="str">
            <v/>
          </cell>
          <cell r="D688" t="str">
            <v/>
          </cell>
          <cell r="E688" t="str">
            <v/>
          </cell>
          <cell r="F688" t="str">
            <v/>
          </cell>
          <cell r="G688" t="str">
            <v/>
          </cell>
          <cell r="H688" t="str">
            <v/>
          </cell>
          <cell r="I688" t="str">
            <v/>
          </cell>
          <cell r="J688" t="str">
            <v/>
          </cell>
          <cell r="K688" t="str">
            <v/>
          </cell>
          <cell r="L688" t="str">
            <v/>
          </cell>
          <cell r="M688" t="str">
            <v/>
          </cell>
          <cell r="N688" t="str">
            <v/>
          </cell>
          <cell r="O688" t="str">
            <v/>
          </cell>
          <cell r="P688" t="str">
            <v/>
          </cell>
          <cell r="Q688" t="str">
            <v/>
          </cell>
          <cell r="R688" t="str">
            <v/>
          </cell>
          <cell r="S688" t="str">
            <v/>
          </cell>
          <cell r="T688" t="str">
            <v/>
          </cell>
          <cell r="U688" t="str">
            <v/>
          </cell>
          <cell r="V688" t="str">
            <v/>
          </cell>
          <cell r="W688" t="str">
            <v/>
          </cell>
        </row>
        <row r="689">
          <cell r="A689">
            <v>0</v>
          </cell>
          <cell r="B689" t="str">
            <v/>
          </cell>
          <cell r="C689" t="str">
            <v/>
          </cell>
          <cell r="D689" t="str">
            <v/>
          </cell>
          <cell r="E689" t="str">
            <v/>
          </cell>
          <cell r="F689" t="str">
            <v/>
          </cell>
          <cell r="G689" t="str">
            <v/>
          </cell>
          <cell r="H689" t="str">
            <v/>
          </cell>
          <cell r="I689" t="str">
            <v/>
          </cell>
          <cell r="J689" t="str">
            <v/>
          </cell>
          <cell r="K689" t="str">
            <v/>
          </cell>
          <cell r="L689" t="str">
            <v/>
          </cell>
          <cell r="M689" t="str">
            <v/>
          </cell>
          <cell r="N689" t="str">
            <v/>
          </cell>
          <cell r="O689" t="str">
            <v/>
          </cell>
          <cell r="P689" t="str">
            <v/>
          </cell>
          <cell r="Q689" t="str">
            <v/>
          </cell>
          <cell r="R689" t="str">
            <v/>
          </cell>
          <cell r="S689" t="str">
            <v/>
          </cell>
          <cell r="T689" t="str">
            <v/>
          </cell>
          <cell r="U689" t="str">
            <v/>
          </cell>
          <cell r="V689" t="str">
            <v/>
          </cell>
          <cell r="W689" t="str">
            <v/>
          </cell>
        </row>
        <row r="690">
          <cell r="A690">
            <v>0</v>
          </cell>
          <cell r="B690" t="str">
            <v/>
          </cell>
          <cell r="C690" t="str">
            <v/>
          </cell>
          <cell r="D690" t="str">
            <v/>
          </cell>
          <cell r="E690" t="str">
            <v/>
          </cell>
          <cell r="F690" t="str">
            <v/>
          </cell>
          <cell r="G690" t="str">
            <v/>
          </cell>
          <cell r="H690" t="str">
            <v/>
          </cell>
          <cell r="I690" t="str">
            <v/>
          </cell>
          <cell r="J690" t="str">
            <v/>
          </cell>
          <cell r="K690" t="str">
            <v/>
          </cell>
          <cell r="L690" t="str">
            <v/>
          </cell>
          <cell r="M690" t="str">
            <v/>
          </cell>
          <cell r="N690" t="str">
            <v/>
          </cell>
          <cell r="O690" t="str">
            <v/>
          </cell>
          <cell r="P690" t="str">
            <v/>
          </cell>
          <cell r="Q690" t="str">
            <v/>
          </cell>
          <cell r="R690" t="str">
            <v/>
          </cell>
          <cell r="S690" t="str">
            <v/>
          </cell>
          <cell r="T690" t="str">
            <v/>
          </cell>
          <cell r="U690" t="str">
            <v/>
          </cell>
          <cell r="V690" t="str">
            <v/>
          </cell>
          <cell r="W690" t="str">
            <v/>
          </cell>
        </row>
        <row r="691">
          <cell r="A691">
            <v>0</v>
          </cell>
          <cell r="B691" t="str">
            <v/>
          </cell>
          <cell r="C691" t="str">
            <v/>
          </cell>
          <cell r="D691" t="str">
            <v/>
          </cell>
          <cell r="E691" t="str">
            <v/>
          </cell>
          <cell r="F691" t="str">
            <v/>
          </cell>
          <cell r="G691" t="str">
            <v/>
          </cell>
          <cell r="H691" t="str">
            <v/>
          </cell>
          <cell r="I691" t="str">
            <v/>
          </cell>
          <cell r="J691" t="str">
            <v/>
          </cell>
          <cell r="K691" t="str">
            <v/>
          </cell>
          <cell r="L691" t="str">
            <v/>
          </cell>
          <cell r="M691" t="str">
            <v/>
          </cell>
          <cell r="N691" t="str">
            <v/>
          </cell>
          <cell r="O691" t="str">
            <v/>
          </cell>
          <cell r="P691" t="str">
            <v/>
          </cell>
          <cell r="Q691" t="str">
            <v/>
          </cell>
          <cell r="R691" t="str">
            <v/>
          </cell>
          <cell r="S691" t="str">
            <v/>
          </cell>
          <cell r="T691" t="str">
            <v/>
          </cell>
          <cell r="U691" t="str">
            <v/>
          </cell>
          <cell r="V691" t="str">
            <v/>
          </cell>
          <cell r="W691" t="str">
            <v/>
          </cell>
        </row>
        <row r="692">
          <cell r="A692">
            <v>0</v>
          </cell>
          <cell r="B692" t="str">
            <v/>
          </cell>
          <cell r="C692" t="str">
            <v/>
          </cell>
          <cell r="D692" t="str">
            <v/>
          </cell>
          <cell r="E692" t="str">
            <v/>
          </cell>
          <cell r="F692" t="str">
            <v/>
          </cell>
          <cell r="G692" t="str">
            <v/>
          </cell>
          <cell r="H692" t="str">
            <v/>
          </cell>
          <cell r="I692" t="str">
            <v/>
          </cell>
          <cell r="J692" t="str">
            <v/>
          </cell>
          <cell r="K692" t="str">
            <v/>
          </cell>
          <cell r="L692" t="str">
            <v/>
          </cell>
          <cell r="M692" t="str">
            <v/>
          </cell>
          <cell r="N692" t="str">
            <v/>
          </cell>
          <cell r="O692" t="str">
            <v/>
          </cell>
          <cell r="P692" t="str">
            <v/>
          </cell>
          <cell r="Q692" t="str">
            <v/>
          </cell>
          <cell r="R692" t="str">
            <v/>
          </cell>
          <cell r="S692" t="str">
            <v/>
          </cell>
          <cell r="T692" t="str">
            <v/>
          </cell>
          <cell r="U692" t="str">
            <v/>
          </cell>
          <cell r="V692" t="str">
            <v/>
          </cell>
          <cell r="W692" t="str">
            <v/>
          </cell>
        </row>
        <row r="693">
          <cell r="A693">
            <v>0</v>
          </cell>
          <cell r="B693" t="str">
            <v/>
          </cell>
          <cell r="C693" t="str">
            <v/>
          </cell>
          <cell r="D693" t="str">
            <v/>
          </cell>
          <cell r="E693" t="str">
            <v/>
          </cell>
          <cell r="F693" t="str">
            <v/>
          </cell>
          <cell r="G693" t="str">
            <v/>
          </cell>
          <cell r="H693" t="str">
            <v/>
          </cell>
          <cell r="I693" t="str">
            <v/>
          </cell>
          <cell r="J693" t="str">
            <v/>
          </cell>
          <cell r="K693" t="str">
            <v/>
          </cell>
          <cell r="L693" t="str">
            <v/>
          </cell>
          <cell r="M693" t="str">
            <v/>
          </cell>
          <cell r="N693" t="str">
            <v/>
          </cell>
          <cell r="O693" t="str">
            <v/>
          </cell>
          <cell r="P693" t="str">
            <v/>
          </cell>
          <cell r="Q693" t="str">
            <v/>
          </cell>
          <cell r="R693" t="str">
            <v/>
          </cell>
          <cell r="S693" t="str">
            <v/>
          </cell>
          <cell r="T693" t="str">
            <v/>
          </cell>
          <cell r="U693" t="str">
            <v/>
          </cell>
          <cell r="V693" t="str">
            <v/>
          </cell>
          <cell r="W693" t="str">
            <v/>
          </cell>
        </row>
        <row r="694">
          <cell r="A694">
            <v>0</v>
          </cell>
          <cell r="B694" t="str">
            <v/>
          </cell>
          <cell r="C694" t="str">
            <v/>
          </cell>
          <cell r="D694" t="str">
            <v/>
          </cell>
          <cell r="E694" t="str">
            <v/>
          </cell>
          <cell r="F694" t="str">
            <v/>
          </cell>
          <cell r="G694" t="str">
            <v/>
          </cell>
          <cell r="H694" t="str">
            <v/>
          </cell>
          <cell r="I694" t="str">
            <v/>
          </cell>
          <cell r="J694" t="str">
            <v/>
          </cell>
          <cell r="K694" t="str">
            <v/>
          </cell>
          <cell r="L694" t="str">
            <v/>
          </cell>
          <cell r="M694" t="str">
            <v/>
          </cell>
          <cell r="N694" t="str">
            <v/>
          </cell>
          <cell r="O694" t="str">
            <v/>
          </cell>
          <cell r="P694" t="str">
            <v/>
          </cell>
          <cell r="Q694" t="str">
            <v/>
          </cell>
          <cell r="R694" t="str">
            <v/>
          </cell>
          <cell r="S694" t="str">
            <v/>
          </cell>
          <cell r="T694" t="str">
            <v/>
          </cell>
          <cell r="U694" t="str">
            <v/>
          </cell>
          <cell r="V694" t="str">
            <v/>
          </cell>
          <cell r="W694" t="str">
            <v/>
          </cell>
        </row>
        <row r="695">
          <cell r="A695">
            <v>0</v>
          </cell>
          <cell r="B695" t="str">
            <v/>
          </cell>
          <cell r="C695" t="str">
            <v/>
          </cell>
          <cell r="D695" t="str">
            <v/>
          </cell>
          <cell r="E695" t="str">
            <v/>
          </cell>
          <cell r="F695" t="str">
            <v/>
          </cell>
          <cell r="G695" t="str">
            <v/>
          </cell>
          <cell r="H695" t="str">
            <v/>
          </cell>
          <cell r="I695" t="str">
            <v/>
          </cell>
          <cell r="J695" t="str">
            <v/>
          </cell>
          <cell r="K695" t="str">
            <v/>
          </cell>
          <cell r="L695" t="str">
            <v/>
          </cell>
          <cell r="M695" t="str">
            <v/>
          </cell>
          <cell r="N695" t="str">
            <v/>
          </cell>
          <cell r="O695" t="str">
            <v/>
          </cell>
          <cell r="P695" t="str">
            <v/>
          </cell>
          <cell r="Q695" t="str">
            <v/>
          </cell>
          <cell r="R695" t="str">
            <v/>
          </cell>
          <cell r="S695" t="str">
            <v/>
          </cell>
          <cell r="T695" t="str">
            <v/>
          </cell>
          <cell r="U695" t="str">
            <v/>
          </cell>
          <cell r="V695" t="str">
            <v/>
          </cell>
          <cell r="W695" t="str">
            <v/>
          </cell>
        </row>
        <row r="696">
          <cell r="A696">
            <v>0</v>
          </cell>
          <cell r="B696" t="str">
            <v/>
          </cell>
          <cell r="C696" t="str">
            <v/>
          </cell>
          <cell r="D696" t="str">
            <v/>
          </cell>
          <cell r="E696" t="str">
            <v/>
          </cell>
          <cell r="F696" t="str">
            <v/>
          </cell>
          <cell r="G696" t="str">
            <v/>
          </cell>
          <cell r="H696" t="str">
            <v/>
          </cell>
          <cell r="I696" t="str">
            <v/>
          </cell>
          <cell r="J696" t="str">
            <v/>
          </cell>
          <cell r="K696" t="str">
            <v/>
          </cell>
          <cell r="L696" t="str">
            <v/>
          </cell>
          <cell r="M696" t="str">
            <v/>
          </cell>
          <cell r="N696" t="str">
            <v/>
          </cell>
          <cell r="O696" t="str">
            <v/>
          </cell>
          <cell r="P696" t="str">
            <v/>
          </cell>
          <cell r="Q696" t="str">
            <v/>
          </cell>
          <cell r="R696" t="str">
            <v/>
          </cell>
          <cell r="S696" t="str">
            <v/>
          </cell>
          <cell r="T696" t="str">
            <v/>
          </cell>
          <cell r="U696" t="str">
            <v/>
          </cell>
          <cell r="V696" t="str">
            <v/>
          </cell>
          <cell r="W696" t="str">
            <v/>
          </cell>
        </row>
        <row r="697">
          <cell r="A697">
            <v>0</v>
          </cell>
          <cell r="B697" t="str">
            <v/>
          </cell>
          <cell r="C697" t="str">
            <v/>
          </cell>
          <cell r="D697" t="str">
            <v/>
          </cell>
          <cell r="E697" t="str">
            <v/>
          </cell>
          <cell r="F697" t="str">
            <v/>
          </cell>
          <cell r="G697" t="str">
            <v/>
          </cell>
          <cell r="H697" t="str">
            <v/>
          </cell>
          <cell r="I697" t="str">
            <v/>
          </cell>
          <cell r="J697" t="str">
            <v/>
          </cell>
          <cell r="K697" t="str">
            <v/>
          </cell>
          <cell r="L697" t="str">
            <v/>
          </cell>
          <cell r="M697" t="str">
            <v/>
          </cell>
          <cell r="N697" t="str">
            <v/>
          </cell>
          <cell r="O697" t="str">
            <v/>
          </cell>
          <cell r="P697" t="str">
            <v/>
          </cell>
          <cell r="Q697" t="str">
            <v/>
          </cell>
          <cell r="R697" t="str">
            <v/>
          </cell>
          <cell r="S697" t="str">
            <v/>
          </cell>
          <cell r="T697" t="str">
            <v/>
          </cell>
          <cell r="U697" t="str">
            <v/>
          </cell>
          <cell r="V697" t="str">
            <v/>
          </cell>
          <cell r="W697" t="str">
            <v/>
          </cell>
        </row>
        <row r="698">
          <cell r="A698">
            <v>0</v>
          </cell>
          <cell r="B698" t="str">
            <v/>
          </cell>
          <cell r="C698" t="str">
            <v/>
          </cell>
          <cell r="D698" t="str">
            <v/>
          </cell>
          <cell r="E698" t="str">
            <v/>
          </cell>
          <cell r="F698" t="str">
            <v/>
          </cell>
          <cell r="G698" t="str">
            <v/>
          </cell>
          <cell r="H698" t="str">
            <v/>
          </cell>
          <cell r="I698" t="str">
            <v/>
          </cell>
          <cell r="J698" t="str">
            <v/>
          </cell>
          <cell r="K698" t="str">
            <v/>
          </cell>
          <cell r="L698" t="str">
            <v/>
          </cell>
          <cell r="M698" t="str">
            <v/>
          </cell>
          <cell r="N698" t="str">
            <v/>
          </cell>
          <cell r="O698" t="str">
            <v/>
          </cell>
          <cell r="P698" t="str">
            <v/>
          </cell>
          <cell r="Q698" t="str">
            <v/>
          </cell>
          <cell r="R698" t="str">
            <v/>
          </cell>
          <cell r="S698" t="str">
            <v/>
          </cell>
          <cell r="T698" t="str">
            <v/>
          </cell>
          <cell r="U698" t="str">
            <v/>
          </cell>
          <cell r="V698" t="str">
            <v/>
          </cell>
          <cell r="W698" t="str">
            <v/>
          </cell>
        </row>
        <row r="699">
          <cell r="A699">
            <v>0</v>
          </cell>
          <cell r="B699" t="str">
            <v/>
          </cell>
          <cell r="C699" t="str">
            <v/>
          </cell>
          <cell r="D699" t="str">
            <v/>
          </cell>
          <cell r="E699" t="str">
            <v/>
          </cell>
          <cell r="F699" t="str">
            <v/>
          </cell>
          <cell r="G699" t="str">
            <v/>
          </cell>
          <cell r="H699" t="str">
            <v/>
          </cell>
          <cell r="I699" t="str">
            <v/>
          </cell>
          <cell r="J699" t="str">
            <v/>
          </cell>
          <cell r="K699" t="str">
            <v/>
          </cell>
          <cell r="L699" t="str">
            <v/>
          </cell>
          <cell r="M699" t="str">
            <v/>
          </cell>
          <cell r="N699" t="str">
            <v/>
          </cell>
          <cell r="O699" t="str">
            <v/>
          </cell>
          <cell r="P699" t="str">
            <v/>
          </cell>
          <cell r="Q699" t="str">
            <v/>
          </cell>
          <cell r="R699" t="str">
            <v/>
          </cell>
          <cell r="S699" t="str">
            <v/>
          </cell>
          <cell r="T699" t="str">
            <v/>
          </cell>
          <cell r="U699" t="str">
            <v/>
          </cell>
          <cell r="V699" t="str">
            <v/>
          </cell>
          <cell r="W699" t="str">
            <v/>
          </cell>
        </row>
        <row r="700">
          <cell r="A700">
            <v>0</v>
          </cell>
          <cell r="B700" t="str">
            <v/>
          </cell>
          <cell r="C700" t="str">
            <v/>
          </cell>
          <cell r="D700" t="str">
            <v/>
          </cell>
          <cell r="E700" t="str">
            <v/>
          </cell>
          <cell r="F700" t="str">
            <v/>
          </cell>
          <cell r="G700" t="str">
            <v/>
          </cell>
          <cell r="H700" t="str">
            <v/>
          </cell>
          <cell r="I700" t="str">
            <v/>
          </cell>
          <cell r="J700" t="str">
            <v/>
          </cell>
          <cell r="K700" t="str">
            <v/>
          </cell>
          <cell r="L700" t="str">
            <v/>
          </cell>
          <cell r="M700" t="str">
            <v/>
          </cell>
          <cell r="N700" t="str">
            <v/>
          </cell>
          <cell r="O700" t="str">
            <v/>
          </cell>
          <cell r="P700" t="str">
            <v/>
          </cell>
          <cell r="Q700" t="str">
            <v/>
          </cell>
          <cell r="R700" t="str">
            <v/>
          </cell>
          <cell r="S700" t="str">
            <v/>
          </cell>
          <cell r="T700" t="str">
            <v/>
          </cell>
          <cell r="U700" t="str">
            <v/>
          </cell>
          <cell r="V700" t="str">
            <v/>
          </cell>
          <cell r="W700" t="str">
            <v/>
          </cell>
        </row>
        <row r="701">
          <cell r="A701">
            <v>0</v>
          </cell>
          <cell r="B701" t="str">
            <v/>
          </cell>
          <cell r="C701" t="str">
            <v/>
          </cell>
          <cell r="D701" t="str">
            <v/>
          </cell>
          <cell r="E701" t="str">
            <v/>
          </cell>
          <cell r="F701" t="str">
            <v/>
          </cell>
          <cell r="G701" t="str">
            <v/>
          </cell>
          <cell r="H701" t="str">
            <v/>
          </cell>
          <cell r="I701" t="str">
            <v/>
          </cell>
          <cell r="J701" t="str">
            <v/>
          </cell>
          <cell r="K701" t="str">
            <v/>
          </cell>
          <cell r="L701" t="str">
            <v/>
          </cell>
          <cell r="M701" t="str">
            <v/>
          </cell>
          <cell r="N701" t="str">
            <v/>
          </cell>
          <cell r="O701" t="str">
            <v/>
          </cell>
          <cell r="P701" t="str">
            <v/>
          </cell>
          <cell r="Q701" t="str">
            <v/>
          </cell>
          <cell r="R701" t="str">
            <v/>
          </cell>
          <cell r="S701" t="str">
            <v/>
          </cell>
          <cell r="T701" t="str">
            <v/>
          </cell>
          <cell r="U701" t="str">
            <v/>
          </cell>
          <cell r="V701" t="str">
            <v/>
          </cell>
          <cell r="W701" t="str">
            <v/>
          </cell>
        </row>
        <row r="702">
          <cell r="A702">
            <v>0</v>
          </cell>
          <cell r="B702" t="str">
            <v/>
          </cell>
          <cell r="C702" t="str">
            <v/>
          </cell>
          <cell r="D702" t="str">
            <v/>
          </cell>
          <cell r="E702" t="str">
            <v/>
          </cell>
          <cell r="F702" t="str">
            <v/>
          </cell>
          <cell r="G702" t="str">
            <v/>
          </cell>
          <cell r="H702" t="str">
            <v/>
          </cell>
          <cell r="I702" t="str">
            <v/>
          </cell>
          <cell r="J702" t="str">
            <v/>
          </cell>
          <cell r="K702" t="str">
            <v/>
          </cell>
          <cell r="L702" t="str">
            <v/>
          </cell>
          <cell r="M702" t="str">
            <v/>
          </cell>
          <cell r="N702" t="str">
            <v/>
          </cell>
          <cell r="O702" t="str">
            <v/>
          </cell>
          <cell r="P702" t="str">
            <v/>
          </cell>
          <cell r="Q702" t="str">
            <v/>
          </cell>
          <cell r="R702" t="str">
            <v/>
          </cell>
          <cell r="S702" t="str">
            <v/>
          </cell>
          <cell r="T702" t="str">
            <v/>
          </cell>
          <cell r="U702" t="str">
            <v/>
          </cell>
          <cell r="V702" t="str">
            <v/>
          </cell>
          <cell r="W702" t="str">
            <v/>
          </cell>
        </row>
        <row r="703">
          <cell r="A703">
            <v>0</v>
          </cell>
          <cell r="B703" t="str">
            <v/>
          </cell>
          <cell r="C703" t="str">
            <v/>
          </cell>
          <cell r="D703" t="str">
            <v/>
          </cell>
          <cell r="E703" t="str">
            <v/>
          </cell>
          <cell r="F703" t="str">
            <v/>
          </cell>
          <cell r="G703" t="str">
            <v/>
          </cell>
          <cell r="H703" t="str">
            <v/>
          </cell>
          <cell r="I703" t="str">
            <v/>
          </cell>
          <cell r="J703" t="str">
            <v/>
          </cell>
          <cell r="K703" t="str">
            <v/>
          </cell>
          <cell r="L703" t="str">
            <v/>
          </cell>
          <cell r="M703" t="str">
            <v/>
          </cell>
          <cell r="N703" t="str">
            <v/>
          </cell>
          <cell r="O703" t="str">
            <v/>
          </cell>
          <cell r="P703" t="str">
            <v/>
          </cell>
          <cell r="Q703" t="str">
            <v/>
          </cell>
          <cell r="R703" t="str">
            <v/>
          </cell>
          <cell r="S703" t="str">
            <v/>
          </cell>
          <cell r="T703" t="str">
            <v/>
          </cell>
          <cell r="U703" t="str">
            <v/>
          </cell>
          <cell r="V703" t="str">
            <v/>
          </cell>
          <cell r="W703" t="str">
            <v/>
          </cell>
        </row>
        <row r="704">
          <cell r="A704">
            <v>0</v>
          </cell>
          <cell r="B704" t="str">
            <v/>
          </cell>
          <cell r="C704" t="str">
            <v/>
          </cell>
          <cell r="D704" t="str">
            <v/>
          </cell>
          <cell r="E704" t="str">
            <v/>
          </cell>
          <cell r="F704" t="str">
            <v/>
          </cell>
          <cell r="G704" t="str">
            <v/>
          </cell>
          <cell r="H704" t="str">
            <v/>
          </cell>
          <cell r="I704" t="str">
            <v/>
          </cell>
          <cell r="J704" t="str">
            <v/>
          </cell>
          <cell r="K704" t="str">
            <v/>
          </cell>
          <cell r="L704" t="str">
            <v/>
          </cell>
          <cell r="M704" t="str">
            <v/>
          </cell>
          <cell r="N704" t="str">
            <v/>
          </cell>
          <cell r="O704" t="str">
            <v/>
          </cell>
          <cell r="P704" t="str">
            <v/>
          </cell>
          <cell r="Q704" t="str">
            <v/>
          </cell>
          <cell r="R704" t="str">
            <v/>
          </cell>
          <cell r="S704" t="str">
            <v/>
          </cell>
          <cell r="T704" t="str">
            <v/>
          </cell>
          <cell r="U704" t="str">
            <v/>
          </cell>
          <cell r="V704" t="str">
            <v/>
          </cell>
          <cell r="W704" t="str">
            <v/>
          </cell>
        </row>
        <row r="705">
          <cell r="A705">
            <v>0</v>
          </cell>
          <cell r="B705" t="str">
            <v/>
          </cell>
          <cell r="C705" t="str">
            <v/>
          </cell>
          <cell r="D705" t="str">
            <v/>
          </cell>
          <cell r="E705" t="str">
            <v/>
          </cell>
          <cell r="F705" t="str">
            <v/>
          </cell>
          <cell r="G705" t="str">
            <v/>
          </cell>
          <cell r="H705" t="str">
            <v/>
          </cell>
          <cell r="I705" t="str">
            <v/>
          </cell>
          <cell r="J705" t="str">
            <v/>
          </cell>
          <cell r="K705" t="str">
            <v/>
          </cell>
          <cell r="L705" t="str">
            <v/>
          </cell>
          <cell r="M705" t="str">
            <v/>
          </cell>
          <cell r="N705" t="str">
            <v/>
          </cell>
          <cell r="O705" t="str">
            <v/>
          </cell>
          <cell r="P705" t="str">
            <v/>
          </cell>
          <cell r="Q705" t="str">
            <v/>
          </cell>
          <cell r="R705" t="str">
            <v/>
          </cell>
          <cell r="S705" t="str">
            <v/>
          </cell>
          <cell r="T705" t="str">
            <v/>
          </cell>
          <cell r="U705" t="str">
            <v/>
          </cell>
          <cell r="V705" t="str">
            <v/>
          </cell>
          <cell r="W705" t="str">
            <v/>
          </cell>
        </row>
        <row r="706">
          <cell r="A706">
            <v>0</v>
          </cell>
          <cell r="B706" t="str">
            <v/>
          </cell>
          <cell r="C706" t="str">
            <v/>
          </cell>
          <cell r="D706" t="str">
            <v/>
          </cell>
          <cell r="E706" t="str">
            <v/>
          </cell>
          <cell r="F706" t="str">
            <v/>
          </cell>
          <cell r="G706" t="str">
            <v/>
          </cell>
          <cell r="H706" t="str">
            <v/>
          </cell>
          <cell r="I706" t="str">
            <v/>
          </cell>
          <cell r="J706" t="str">
            <v/>
          </cell>
          <cell r="K706" t="str">
            <v/>
          </cell>
          <cell r="L706" t="str">
            <v/>
          </cell>
          <cell r="M706" t="str">
            <v/>
          </cell>
          <cell r="N706" t="str">
            <v/>
          </cell>
          <cell r="O706" t="str">
            <v/>
          </cell>
          <cell r="P706" t="str">
            <v/>
          </cell>
          <cell r="Q706" t="str">
            <v/>
          </cell>
          <cell r="R706" t="str">
            <v/>
          </cell>
          <cell r="S706" t="str">
            <v/>
          </cell>
          <cell r="T706" t="str">
            <v/>
          </cell>
          <cell r="U706" t="str">
            <v/>
          </cell>
          <cell r="V706" t="str">
            <v/>
          </cell>
          <cell r="W706" t="str">
            <v/>
          </cell>
        </row>
        <row r="707">
          <cell r="A707">
            <v>0</v>
          </cell>
          <cell r="B707" t="str">
            <v/>
          </cell>
          <cell r="C707" t="str">
            <v/>
          </cell>
          <cell r="D707" t="str">
            <v/>
          </cell>
          <cell r="E707" t="str">
            <v/>
          </cell>
          <cell r="F707" t="str">
            <v/>
          </cell>
          <cell r="G707" t="str">
            <v/>
          </cell>
          <cell r="H707" t="str">
            <v/>
          </cell>
          <cell r="I707" t="str">
            <v/>
          </cell>
          <cell r="J707" t="str">
            <v/>
          </cell>
          <cell r="K707" t="str">
            <v/>
          </cell>
          <cell r="L707" t="str">
            <v/>
          </cell>
          <cell r="M707" t="str">
            <v/>
          </cell>
          <cell r="N707" t="str">
            <v/>
          </cell>
          <cell r="O707" t="str">
            <v/>
          </cell>
          <cell r="P707" t="str">
            <v/>
          </cell>
          <cell r="Q707" t="str">
            <v/>
          </cell>
          <cell r="R707" t="str">
            <v/>
          </cell>
          <cell r="S707" t="str">
            <v/>
          </cell>
          <cell r="T707" t="str">
            <v/>
          </cell>
          <cell r="U707" t="str">
            <v/>
          </cell>
          <cell r="V707" t="str">
            <v/>
          </cell>
          <cell r="W707" t="str">
            <v/>
          </cell>
        </row>
        <row r="708">
          <cell r="A708">
            <v>0</v>
          </cell>
          <cell r="B708" t="str">
            <v/>
          </cell>
          <cell r="C708" t="str">
            <v/>
          </cell>
          <cell r="D708" t="str">
            <v/>
          </cell>
          <cell r="E708" t="str">
            <v/>
          </cell>
          <cell r="F708" t="str">
            <v/>
          </cell>
          <cell r="G708" t="str">
            <v/>
          </cell>
          <cell r="H708" t="str">
            <v/>
          </cell>
          <cell r="I708" t="str">
            <v/>
          </cell>
          <cell r="J708" t="str">
            <v/>
          </cell>
          <cell r="K708" t="str">
            <v/>
          </cell>
          <cell r="L708" t="str">
            <v/>
          </cell>
          <cell r="M708" t="str">
            <v/>
          </cell>
          <cell r="N708" t="str">
            <v/>
          </cell>
          <cell r="O708" t="str">
            <v/>
          </cell>
          <cell r="P708" t="str">
            <v/>
          </cell>
          <cell r="Q708" t="str">
            <v/>
          </cell>
          <cell r="R708" t="str">
            <v/>
          </cell>
          <cell r="S708" t="str">
            <v/>
          </cell>
          <cell r="T708" t="str">
            <v/>
          </cell>
          <cell r="U708" t="str">
            <v/>
          </cell>
          <cell r="V708" t="str">
            <v/>
          </cell>
          <cell r="W708" t="str">
            <v/>
          </cell>
        </row>
        <row r="709">
          <cell r="A709">
            <v>0</v>
          </cell>
          <cell r="B709" t="str">
            <v/>
          </cell>
          <cell r="C709" t="str">
            <v/>
          </cell>
          <cell r="D709" t="str">
            <v/>
          </cell>
          <cell r="E709" t="str">
            <v/>
          </cell>
          <cell r="F709" t="str">
            <v/>
          </cell>
          <cell r="G709" t="str">
            <v/>
          </cell>
          <cell r="H709" t="str">
            <v/>
          </cell>
          <cell r="I709" t="str">
            <v/>
          </cell>
          <cell r="J709" t="str">
            <v/>
          </cell>
          <cell r="K709" t="str">
            <v/>
          </cell>
          <cell r="L709" t="str">
            <v/>
          </cell>
          <cell r="M709" t="str">
            <v/>
          </cell>
          <cell r="N709" t="str">
            <v/>
          </cell>
          <cell r="O709" t="str">
            <v/>
          </cell>
          <cell r="P709" t="str">
            <v/>
          </cell>
          <cell r="Q709" t="str">
            <v/>
          </cell>
          <cell r="R709" t="str">
            <v/>
          </cell>
          <cell r="S709" t="str">
            <v/>
          </cell>
          <cell r="T709" t="str">
            <v/>
          </cell>
          <cell r="U709" t="str">
            <v/>
          </cell>
          <cell r="V709" t="str">
            <v/>
          </cell>
          <cell r="W709" t="str">
            <v/>
          </cell>
        </row>
        <row r="710">
          <cell r="A710">
            <v>0</v>
          </cell>
          <cell r="B710" t="str">
            <v/>
          </cell>
          <cell r="C710" t="str">
            <v/>
          </cell>
          <cell r="D710" t="str">
            <v/>
          </cell>
          <cell r="E710" t="str">
            <v/>
          </cell>
          <cell r="F710" t="str">
            <v/>
          </cell>
          <cell r="G710" t="str">
            <v/>
          </cell>
          <cell r="H710" t="str">
            <v/>
          </cell>
          <cell r="I710" t="str">
            <v/>
          </cell>
          <cell r="J710" t="str">
            <v/>
          </cell>
          <cell r="K710" t="str">
            <v/>
          </cell>
          <cell r="L710" t="str">
            <v/>
          </cell>
          <cell r="M710" t="str">
            <v/>
          </cell>
          <cell r="N710" t="str">
            <v/>
          </cell>
          <cell r="O710" t="str">
            <v/>
          </cell>
          <cell r="P710" t="str">
            <v/>
          </cell>
          <cell r="Q710" t="str">
            <v/>
          </cell>
          <cell r="R710" t="str">
            <v/>
          </cell>
          <cell r="S710" t="str">
            <v/>
          </cell>
          <cell r="T710" t="str">
            <v/>
          </cell>
          <cell r="U710" t="str">
            <v/>
          </cell>
          <cell r="V710" t="str">
            <v/>
          </cell>
          <cell r="W710" t="str">
            <v/>
          </cell>
        </row>
        <row r="711">
          <cell r="A711">
            <v>0</v>
          </cell>
          <cell r="B711" t="str">
            <v/>
          </cell>
          <cell r="C711" t="str">
            <v/>
          </cell>
          <cell r="D711" t="str">
            <v/>
          </cell>
          <cell r="E711" t="str">
            <v/>
          </cell>
          <cell r="F711" t="str">
            <v/>
          </cell>
          <cell r="G711" t="str">
            <v/>
          </cell>
          <cell r="H711" t="str">
            <v/>
          </cell>
          <cell r="I711" t="str">
            <v/>
          </cell>
          <cell r="J711" t="str">
            <v/>
          </cell>
          <cell r="K711" t="str">
            <v/>
          </cell>
          <cell r="L711" t="str">
            <v/>
          </cell>
          <cell r="M711" t="str">
            <v/>
          </cell>
          <cell r="N711" t="str">
            <v/>
          </cell>
          <cell r="O711" t="str">
            <v/>
          </cell>
          <cell r="P711" t="str">
            <v/>
          </cell>
          <cell r="Q711" t="str">
            <v/>
          </cell>
          <cell r="R711" t="str">
            <v/>
          </cell>
          <cell r="S711" t="str">
            <v/>
          </cell>
          <cell r="T711" t="str">
            <v/>
          </cell>
          <cell r="U711" t="str">
            <v/>
          </cell>
          <cell r="V711" t="str">
            <v/>
          </cell>
          <cell r="W711" t="str">
            <v/>
          </cell>
        </row>
        <row r="712">
          <cell r="A712">
            <v>0</v>
          </cell>
          <cell r="B712" t="str">
            <v/>
          </cell>
          <cell r="C712" t="str">
            <v/>
          </cell>
          <cell r="D712" t="str">
            <v/>
          </cell>
          <cell r="E712" t="str">
            <v/>
          </cell>
          <cell r="F712" t="str">
            <v/>
          </cell>
          <cell r="G712" t="str">
            <v/>
          </cell>
          <cell r="H712" t="str">
            <v/>
          </cell>
          <cell r="I712" t="str">
            <v/>
          </cell>
          <cell r="J712" t="str">
            <v/>
          </cell>
          <cell r="K712" t="str">
            <v/>
          </cell>
          <cell r="L712" t="str">
            <v/>
          </cell>
          <cell r="M712" t="str">
            <v/>
          </cell>
          <cell r="N712" t="str">
            <v/>
          </cell>
          <cell r="O712" t="str">
            <v/>
          </cell>
          <cell r="P712" t="str">
            <v/>
          </cell>
          <cell r="Q712" t="str">
            <v/>
          </cell>
          <cell r="R712" t="str">
            <v/>
          </cell>
          <cell r="S712" t="str">
            <v/>
          </cell>
          <cell r="T712" t="str">
            <v/>
          </cell>
          <cell r="U712" t="str">
            <v/>
          </cell>
          <cell r="V712" t="str">
            <v/>
          </cell>
          <cell r="W712" t="str">
            <v/>
          </cell>
        </row>
        <row r="713">
          <cell r="A713">
            <v>0</v>
          </cell>
          <cell r="B713" t="str">
            <v/>
          </cell>
          <cell r="C713" t="str">
            <v/>
          </cell>
          <cell r="D713" t="str">
            <v/>
          </cell>
          <cell r="E713" t="str">
            <v/>
          </cell>
          <cell r="F713" t="str">
            <v/>
          </cell>
          <cell r="G713" t="str">
            <v/>
          </cell>
          <cell r="H713" t="str">
            <v/>
          </cell>
          <cell r="I713" t="str">
            <v/>
          </cell>
          <cell r="J713" t="str">
            <v/>
          </cell>
          <cell r="K713" t="str">
            <v/>
          </cell>
          <cell r="L713" t="str">
            <v/>
          </cell>
          <cell r="M713" t="str">
            <v/>
          </cell>
          <cell r="N713" t="str">
            <v/>
          </cell>
          <cell r="O713" t="str">
            <v/>
          </cell>
          <cell r="P713" t="str">
            <v/>
          </cell>
          <cell r="Q713" t="str">
            <v/>
          </cell>
          <cell r="R713" t="str">
            <v/>
          </cell>
          <cell r="S713" t="str">
            <v/>
          </cell>
          <cell r="T713" t="str">
            <v/>
          </cell>
          <cell r="U713" t="str">
            <v/>
          </cell>
          <cell r="V713" t="str">
            <v/>
          </cell>
          <cell r="W713" t="str">
            <v/>
          </cell>
        </row>
        <row r="714">
          <cell r="A714">
            <v>0</v>
          </cell>
          <cell r="B714" t="str">
            <v/>
          </cell>
          <cell r="C714" t="str">
            <v/>
          </cell>
          <cell r="D714" t="str">
            <v/>
          </cell>
          <cell r="E714" t="str">
            <v/>
          </cell>
          <cell r="F714" t="str">
            <v/>
          </cell>
          <cell r="G714" t="str">
            <v/>
          </cell>
          <cell r="H714" t="str">
            <v/>
          </cell>
          <cell r="I714" t="str">
            <v/>
          </cell>
          <cell r="J714" t="str">
            <v/>
          </cell>
          <cell r="K714" t="str">
            <v/>
          </cell>
          <cell r="L714" t="str">
            <v/>
          </cell>
          <cell r="M714" t="str">
            <v/>
          </cell>
          <cell r="N714" t="str">
            <v/>
          </cell>
          <cell r="O714" t="str">
            <v/>
          </cell>
          <cell r="P714" t="str">
            <v/>
          </cell>
          <cell r="Q714" t="str">
            <v/>
          </cell>
          <cell r="R714" t="str">
            <v/>
          </cell>
          <cell r="S714" t="str">
            <v/>
          </cell>
          <cell r="T714" t="str">
            <v/>
          </cell>
          <cell r="U714" t="str">
            <v/>
          </cell>
          <cell r="V714" t="str">
            <v/>
          </cell>
          <cell r="W714" t="str">
            <v/>
          </cell>
        </row>
        <row r="715">
          <cell r="A715">
            <v>0</v>
          </cell>
          <cell r="B715" t="str">
            <v/>
          </cell>
          <cell r="C715" t="str">
            <v/>
          </cell>
          <cell r="D715" t="str">
            <v/>
          </cell>
          <cell r="E715" t="str">
            <v/>
          </cell>
          <cell r="F715" t="str">
            <v/>
          </cell>
          <cell r="G715" t="str">
            <v/>
          </cell>
          <cell r="H715" t="str">
            <v/>
          </cell>
          <cell r="I715" t="str">
            <v/>
          </cell>
          <cell r="J715" t="str">
            <v/>
          </cell>
          <cell r="K715" t="str">
            <v/>
          </cell>
          <cell r="L715" t="str">
            <v/>
          </cell>
          <cell r="M715" t="str">
            <v/>
          </cell>
          <cell r="N715" t="str">
            <v/>
          </cell>
          <cell r="O715" t="str">
            <v/>
          </cell>
          <cell r="P715" t="str">
            <v/>
          </cell>
          <cell r="Q715" t="str">
            <v/>
          </cell>
          <cell r="R715" t="str">
            <v/>
          </cell>
          <cell r="S715" t="str">
            <v/>
          </cell>
          <cell r="T715" t="str">
            <v/>
          </cell>
          <cell r="U715" t="str">
            <v/>
          </cell>
          <cell r="V715" t="str">
            <v/>
          </cell>
          <cell r="W715" t="str">
            <v/>
          </cell>
        </row>
        <row r="716">
          <cell r="A716">
            <v>0</v>
          </cell>
          <cell r="B716" t="str">
            <v/>
          </cell>
          <cell r="C716" t="str">
            <v/>
          </cell>
          <cell r="D716" t="str">
            <v/>
          </cell>
          <cell r="E716" t="str">
            <v/>
          </cell>
          <cell r="F716" t="str">
            <v/>
          </cell>
          <cell r="G716" t="str">
            <v/>
          </cell>
          <cell r="H716" t="str">
            <v/>
          </cell>
          <cell r="I716" t="str">
            <v/>
          </cell>
          <cell r="J716" t="str">
            <v/>
          </cell>
          <cell r="K716" t="str">
            <v/>
          </cell>
          <cell r="L716" t="str">
            <v/>
          </cell>
          <cell r="M716" t="str">
            <v/>
          </cell>
          <cell r="N716" t="str">
            <v/>
          </cell>
          <cell r="O716" t="str">
            <v/>
          </cell>
          <cell r="P716" t="str">
            <v/>
          </cell>
          <cell r="Q716" t="str">
            <v/>
          </cell>
          <cell r="R716" t="str">
            <v/>
          </cell>
          <cell r="S716" t="str">
            <v/>
          </cell>
          <cell r="T716" t="str">
            <v/>
          </cell>
          <cell r="U716" t="str">
            <v/>
          </cell>
          <cell r="V716" t="str">
            <v/>
          </cell>
          <cell r="W716" t="str">
            <v/>
          </cell>
        </row>
        <row r="717">
          <cell r="A717">
            <v>0</v>
          </cell>
          <cell r="B717" t="str">
            <v/>
          </cell>
          <cell r="C717" t="str">
            <v/>
          </cell>
          <cell r="D717" t="str">
            <v/>
          </cell>
          <cell r="E717" t="str">
            <v/>
          </cell>
          <cell r="F717" t="str">
            <v/>
          </cell>
          <cell r="G717" t="str">
            <v/>
          </cell>
          <cell r="H717" t="str">
            <v/>
          </cell>
          <cell r="I717" t="str">
            <v/>
          </cell>
          <cell r="J717" t="str">
            <v/>
          </cell>
          <cell r="K717" t="str">
            <v/>
          </cell>
          <cell r="L717" t="str">
            <v/>
          </cell>
          <cell r="M717" t="str">
            <v/>
          </cell>
          <cell r="N717" t="str">
            <v/>
          </cell>
          <cell r="O717" t="str">
            <v/>
          </cell>
          <cell r="P717" t="str">
            <v/>
          </cell>
          <cell r="Q717" t="str">
            <v/>
          </cell>
          <cell r="R717" t="str">
            <v/>
          </cell>
          <cell r="S717" t="str">
            <v/>
          </cell>
          <cell r="T717" t="str">
            <v/>
          </cell>
          <cell r="U717" t="str">
            <v/>
          </cell>
          <cell r="V717" t="str">
            <v/>
          </cell>
          <cell r="W717" t="str">
            <v/>
          </cell>
        </row>
        <row r="718">
          <cell r="A718">
            <v>0</v>
          </cell>
          <cell r="B718" t="str">
            <v/>
          </cell>
          <cell r="C718" t="str">
            <v/>
          </cell>
          <cell r="D718" t="str">
            <v/>
          </cell>
          <cell r="E718" t="str">
            <v/>
          </cell>
          <cell r="F718" t="str">
            <v/>
          </cell>
          <cell r="G718" t="str">
            <v/>
          </cell>
          <cell r="H718" t="str">
            <v/>
          </cell>
          <cell r="I718" t="str">
            <v/>
          </cell>
          <cell r="J718" t="str">
            <v/>
          </cell>
          <cell r="K718" t="str">
            <v/>
          </cell>
          <cell r="L718" t="str">
            <v/>
          </cell>
          <cell r="M718" t="str">
            <v/>
          </cell>
          <cell r="N718" t="str">
            <v/>
          </cell>
          <cell r="O718" t="str">
            <v/>
          </cell>
          <cell r="P718" t="str">
            <v/>
          </cell>
          <cell r="Q718" t="str">
            <v/>
          </cell>
          <cell r="R718" t="str">
            <v/>
          </cell>
          <cell r="S718" t="str">
            <v/>
          </cell>
          <cell r="T718" t="str">
            <v/>
          </cell>
          <cell r="U718" t="str">
            <v/>
          </cell>
          <cell r="V718" t="str">
            <v/>
          </cell>
          <cell r="W718" t="str">
            <v/>
          </cell>
        </row>
        <row r="719">
          <cell r="A719">
            <v>0</v>
          </cell>
          <cell r="B719" t="str">
            <v/>
          </cell>
          <cell r="C719" t="str">
            <v/>
          </cell>
          <cell r="D719" t="str">
            <v/>
          </cell>
          <cell r="E719" t="str">
            <v/>
          </cell>
          <cell r="F719" t="str">
            <v/>
          </cell>
          <cell r="G719" t="str">
            <v/>
          </cell>
          <cell r="H719" t="str">
            <v/>
          </cell>
          <cell r="I719" t="str">
            <v/>
          </cell>
          <cell r="J719" t="str">
            <v/>
          </cell>
          <cell r="K719" t="str">
            <v/>
          </cell>
          <cell r="L719" t="str">
            <v/>
          </cell>
          <cell r="M719" t="str">
            <v/>
          </cell>
          <cell r="N719" t="str">
            <v/>
          </cell>
          <cell r="O719" t="str">
            <v/>
          </cell>
          <cell r="P719" t="str">
            <v/>
          </cell>
          <cell r="Q719" t="str">
            <v/>
          </cell>
          <cell r="R719" t="str">
            <v/>
          </cell>
          <cell r="S719" t="str">
            <v/>
          </cell>
          <cell r="T719" t="str">
            <v/>
          </cell>
          <cell r="U719" t="str">
            <v/>
          </cell>
          <cell r="V719" t="str">
            <v/>
          </cell>
          <cell r="W719" t="str">
            <v/>
          </cell>
        </row>
        <row r="720">
          <cell r="A720">
            <v>0</v>
          </cell>
          <cell r="B720" t="str">
            <v/>
          </cell>
          <cell r="C720" t="str">
            <v/>
          </cell>
          <cell r="D720" t="str">
            <v/>
          </cell>
          <cell r="E720" t="str">
            <v/>
          </cell>
          <cell r="F720" t="str">
            <v/>
          </cell>
          <cell r="G720" t="str">
            <v/>
          </cell>
          <cell r="H720" t="str">
            <v/>
          </cell>
          <cell r="I720" t="str">
            <v/>
          </cell>
          <cell r="J720" t="str">
            <v/>
          </cell>
          <cell r="K720" t="str">
            <v/>
          </cell>
          <cell r="L720" t="str">
            <v/>
          </cell>
          <cell r="M720" t="str">
            <v/>
          </cell>
          <cell r="N720" t="str">
            <v/>
          </cell>
          <cell r="O720" t="str">
            <v/>
          </cell>
          <cell r="P720" t="str">
            <v/>
          </cell>
          <cell r="Q720" t="str">
            <v/>
          </cell>
          <cell r="R720" t="str">
            <v/>
          </cell>
          <cell r="S720" t="str">
            <v/>
          </cell>
          <cell r="T720" t="str">
            <v/>
          </cell>
          <cell r="U720" t="str">
            <v/>
          </cell>
          <cell r="V720" t="str">
            <v/>
          </cell>
          <cell r="W720" t="str">
            <v/>
          </cell>
        </row>
        <row r="721">
          <cell r="A721">
            <v>0</v>
          </cell>
          <cell r="B721" t="str">
            <v/>
          </cell>
          <cell r="C721" t="str">
            <v/>
          </cell>
          <cell r="D721" t="str">
            <v/>
          </cell>
          <cell r="E721" t="str">
            <v/>
          </cell>
          <cell r="F721" t="str">
            <v/>
          </cell>
          <cell r="G721" t="str">
            <v/>
          </cell>
          <cell r="H721" t="str">
            <v/>
          </cell>
          <cell r="I721" t="str">
            <v/>
          </cell>
          <cell r="J721" t="str">
            <v/>
          </cell>
          <cell r="K721" t="str">
            <v/>
          </cell>
          <cell r="L721" t="str">
            <v/>
          </cell>
          <cell r="M721" t="str">
            <v/>
          </cell>
          <cell r="N721" t="str">
            <v/>
          </cell>
          <cell r="O721" t="str">
            <v/>
          </cell>
          <cell r="P721" t="str">
            <v/>
          </cell>
          <cell r="Q721" t="str">
            <v/>
          </cell>
          <cell r="R721" t="str">
            <v/>
          </cell>
          <cell r="S721" t="str">
            <v/>
          </cell>
          <cell r="T721" t="str">
            <v/>
          </cell>
          <cell r="U721" t="str">
            <v/>
          </cell>
          <cell r="V721" t="str">
            <v/>
          </cell>
          <cell r="W721" t="str">
            <v/>
          </cell>
        </row>
        <row r="722">
          <cell r="A722">
            <v>0</v>
          </cell>
          <cell r="B722" t="str">
            <v/>
          </cell>
          <cell r="C722" t="str">
            <v/>
          </cell>
          <cell r="D722" t="str">
            <v/>
          </cell>
          <cell r="E722" t="str">
            <v/>
          </cell>
          <cell r="F722" t="str">
            <v/>
          </cell>
          <cell r="G722" t="str">
            <v/>
          </cell>
          <cell r="H722" t="str">
            <v/>
          </cell>
          <cell r="I722" t="str">
            <v/>
          </cell>
          <cell r="J722" t="str">
            <v/>
          </cell>
          <cell r="K722" t="str">
            <v/>
          </cell>
          <cell r="L722" t="str">
            <v/>
          </cell>
          <cell r="M722" t="str">
            <v/>
          </cell>
          <cell r="N722" t="str">
            <v/>
          </cell>
          <cell r="O722" t="str">
            <v/>
          </cell>
          <cell r="P722" t="str">
            <v/>
          </cell>
          <cell r="Q722" t="str">
            <v/>
          </cell>
          <cell r="R722" t="str">
            <v/>
          </cell>
          <cell r="S722" t="str">
            <v/>
          </cell>
          <cell r="T722" t="str">
            <v/>
          </cell>
          <cell r="U722" t="str">
            <v/>
          </cell>
          <cell r="V722" t="str">
            <v/>
          </cell>
          <cell r="W722" t="str">
            <v/>
          </cell>
        </row>
        <row r="723">
          <cell r="A723">
            <v>0</v>
          </cell>
          <cell r="B723" t="str">
            <v/>
          </cell>
          <cell r="C723" t="str">
            <v/>
          </cell>
          <cell r="D723" t="str">
            <v/>
          </cell>
          <cell r="E723" t="str">
            <v/>
          </cell>
          <cell r="F723" t="str">
            <v/>
          </cell>
          <cell r="G723" t="str">
            <v/>
          </cell>
          <cell r="H723" t="str">
            <v/>
          </cell>
          <cell r="I723" t="str">
            <v/>
          </cell>
          <cell r="J723" t="str">
            <v/>
          </cell>
          <cell r="K723" t="str">
            <v/>
          </cell>
          <cell r="L723" t="str">
            <v/>
          </cell>
          <cell r="M723" t="str">
            <v/>
          </cell>
          <cell r="N723" t="str">
            <v/>
          </cell>
          <cell r="O723" t="str">
            <v/>
          </cell>
          <cell r="P723" t="str">
            <v/>
          </cell>
          <cell r="Q723" t="str">
            <v/>
          </cell>
          <cell r="R723" t="str">
            <v/>
          </cell>
          <cell r="S723" t="str">
            <v/>
          </cell>
          <cell r="T723" t="str">
            <v/>
          </cell>
          <cell r="U723" t="str">
            <v/>
          </cell>
          <cell r="V723" t="str">
            <v/>
          </cell>
          <cell r="W723" t="str">
            <v/>
          </cell>
        </row>
        <row r="724">
          <cell r="A724">
            <v>0</v>
          </cell>
          <cell r="B724" t="str">
            <v/>
          </cell>
          <cell r="C724" t="str">
            <v/>
          </cell>
          <cell r="D724" t="str">
            <v/>
          </cell>
          <cell r="E724" t="str">
            <v/>
          </cell>
          <cell r="F724" t="str">
            <v/>
          </cell>
          <cell r="G724" t="str">
            <v/>
          </cell>
          <cell r="H724" t="str">
            <v/>
          </cell>
          <cell r="I724" t="str">
            <v/>
          </cell>
          <cell r="J724" t="str">
            <v/>
          </cell>
          <cell r="K724" t="str">
            <v/>
          </cell>
          <cell r="L724" t="str">
            <v/>
          </cell>
          <cell r="M724" t="str">
            <v/>
          </cell>
          <cell r="N724" t="str">
            <v/>
          </cell>
          <cell r="O724" t="str">
            <v/>
          </cell>
          <cell r="P724" t="str">
            <v/>
          </cell>
          <cell r="Q724" t="str">
            <v/>
          </cell>
          <cell r="R724" t="str">
            <v/>
          </cell>
          <cell r="S724" t="str">
            <v/>
          </cell>
          <cell r="T724" t="str">
            <v/>
          </cell>
          <cell r="U724" t="str">
            <v/>
          </cell>
          <cell r="V724" t="str">
            <v/>
          </cell>
          <cell r="W724" t="str">
            <v/>
          </cell>
        </row>
        <row r="725">
          <cell r="A725">
            <v>0</v>
          </cell>
          <cell r="B725" t="str">
            <v/>
          </cell>
          <cell r="C725" t="str">
            <v/>
          </cell>
          <cell r="D725" t="str">
            <v/>
          </cell>
          <cell r="E725" t="str">
            <v/>
          </cell>
          <cell r="F725" t="str">
            <v/>
          </cell>
          <cell r="G725" t="str">
            <v/>
          </cell>
          <cell r="H725" t="str">
            <v/>
          </cell>
          <cell r="I725" t="str">
            <v/>
          </cell>
          <cell r="J725" t="str">
            <v/>
          </cell>
          <cell r="K725" t="str">
            <v/>
          </cell>
          <cell r="L725" t="str">
            <v/>
          </cell>
          <cell r="M725" t="str">
            <v/>
          </cell>
          <cell r="N725" t="str">
            <v/>
          </cell>
          <cell r="O725" t="str">
            <v/>
          </cell>
          <cell r="P725" t="str">
            <v/>
          </cell>
          <cell r="Q725" t="str">
            <v/>
          </cell>
          <cell r="R725" t="str">
            <v/>
          </cell>
          <cell r="S725" t="str">
            <v/>
          </cell>
          <cell r="T725" t="str">
            <v/>
          </cell>
          <cell r="U725" t="str">
            <v/>
          </cell>
          <cell r="V725" t="str">
            <v/>
          </cell>
          <cell r="W725" t="str">
            <v/>
          </cell>
        </row>
        <row r="726">
          <cell r="A726">
            <v>0</v>
          </cell>
          <cell r="B726" t="str">
            <v/>
          </cell>
          <cell r="C726" t="str">
            <v/>
          </cell>
          <cell r="D726" t="str">
            <v/>
          </cell>
          <cell r="E726" t="str">
            <v/>
          </cell>
          <cell r="F726" t="str">
            <v/>
          </cell>
          <cell r="G726" t="str">
            <v/>
          </cell>
          <cell r="H726" t="str">
            <v/>
          </cell>
          <cell r="I726" t="str">
            <v/>
          </cell>
          <cell r="J726" t="str">
            <v/>
          </cell>
          <cell r="K726" t="str">
            <v/>
          </cell>
          <cell r="L726" t="str">
            <v/>
          </cell>
          <cell r="M726" t="str">
            <v/>
          </cell>
          <cell r="N726" t="str">
            <v/>
          </cell>
          <cell r="O726" t="str">
            <v/>
          </cell>
          <cell r="P726" t="str">
            <v/>
          </cell>
          <cell r="Q726" t="str">
            <v/>
          </cell>
          <cell r="R726" t="str">
            <v/>
          </cell>
          <cell r="S726" t="str">
            <v/>
          </cell>
          <cell r="T726" t="str">
            <v/>
          </cell>
          <cell r="U726" t="str">
            <v/>
          </cell>
          <cell r="V726" t="str">
            <v/>
          </cell>
          <cell r="W726" t="str">
            <v/>
          </cell>
        </row>
        <row r="727">
          <cell r="A727">
            <v>0</v>
          </cell>
          <cell r="B727" t="str">
            <v/>
          </cell>
          <cell r="C727" t="str">
            <v/>
          </cell>
          <cell r="D727" t="str">
            <v/>
          </cell>
          <cell r="E727" t="str">
            <v/>
          </cell>
          <cell r="F727" t="str">
            <v/>
          </cell>
          <cell r="G727" t="str">
            <v/>
          </cell>
          <cell r="H727" t="str">
            <v/>
          </cell>
          <cell r="I727" t="str">
            <v/>
          </cell>
          <cell r="J727" t="str">
            <v/>
          </cell>
          <cell r="K727" t="str">
            <v/>
          </cell>
          <cell r="L727" t="str">
            <v/>
          </cell>
          <cell r="M727" t="str">
            <v/>
          </cell>
          <cell r="N727" t="str">
            <v/>
          </cell>
          <cell r="O727" t="str">
            <v/>
          </cell>
          <cell r="P727" t="str">
            <v/>
          </cell>
          <cell r="Q727" t="str">
            <v/>
          </cell>
          <cell r="R727" t="str">
            <v/>
          </cell>
          <cell r="S727" t="str">
            <v/>
          </cell>
          <cell r="T727" t="str">
            <v/>
          </cell>
          <cell r="U727" t="str">
            <v/>
          </cell>
          <cell r="V727" t="str">
            <v/>
          </cell>
          <cell r="W727" t="str">
            <v/>
          </cell>
        </row>
        <row r="728">
          <cell r="A728">
            <v>0</v>
          </cell>
          <cell r="B728" t="str">
            <v/>
          </cell>
          <cell r="C728" t="str">
            <v/>
          </cell>
          <cell r="D728" t="str">
            <v/>
          </cell>
          <cell r="E728" t="str">
            <v/>
          </cell>
          <cell r="F728" t="str">
            <v/>
          </cell>
          <cell r="G728" t="str">
            <v/>
          </cell>
          <cell r="H728" t="str">
            <v/>
          </cell>
          <cell r="I728" t="str">
            <v/>
          </cell>
          <cell r="J728" t="str">
            <v/>
          </cell>
          <cell r="K728" t="str">
            <v/>
          </cell>
          <cell r="L728" t="str">
            <v/>
          </cell>
          <cell r="M728" t="str">
            <v/>
          </cell>
          <cell r="N728" t="str">
            <v/>
          </cell>
          <cell r="O728" t="str">
            <v/>
          </cell>
          <cell r="P728" t="str">
            <v/>
          </cell>
          <cell r="Q728" t="str">
            <v/>
          </cell>
          <cell r="R728" t="str">
            <v/>
          </cell>
          <cell r="S728" t="str">
            <v/>
          </cell>
          <cell r="T728" t="str">
            <v/>
          </cell>
          <cell r="U728" t="str">
            <v/>
          </cell>
          <cell r="V728" t="str">
            <v/>
          </cell>
          <cell r="W728" t="str">
            <v/>
          </cell>
        </row>
        <row r="729">
          <cell r="A729">
            <v>0</v>
          </cell>
          <cell r="B729" t="str">
            <v/>
          </cell>
          <cell r="C729" t="str">
            <v/>
          </cell>
          <cell r="D729" t="str">
            <v/>
          </cell>
          <cell r="E729" t="str">
            <v/>
          </cell>
          <cell r="F729" t="str">
            <v/>
          </cell>
          <cell r="G729" t="str">
            <v/>
          </cell>
          <cell r="H729" t="str">
            <v/>
          </cell>
          <cell r="I729" t="str">
            <v/>
          </cell>
          <cell r="J729" t="str">
            <v/>
          </cell>
          <cell r="K729" t="str">
            <v/>
          </cell>
          <cell r="L729" t="str">
            <v/>
          </cell>
          <cell r="M729" t="str">
            <v/>
          </cell>
          <cell r="N729" t="str">
            <v/>
          </cell>
          <cell r="O729" t="str">
            <v/>
          </cell>
          <cell r="P729" t="str">
            <v/>
          </cell>
          <cell r="Q729" t="str">
            <v/>
          </cell>
          <cell r="R729" t="str">
            <v/>
          </cell>
          <cell r="S729" t="str">
            <v/>
          </cell>
          <cell r="T729" t="str">
            <v/>
          </cell>
          <cell r="U729" t="str">
            <v/>
          </cell>
          <cell r="V729" t="str">
            <v/>
          </cell>
          <cell r="W729" t="str">
            <v/>
          </cell>
        </row>
        <row r="730">
          <cell r="A730">
            <v>0</v>
          </cell>
          <cell r="B730" t="str">
            <v/>
          </cell>
          <cell r="C730" t="str">
            <v/>
          </cell>
          <cell r="D730" t="str">
            <v/>
          </cell>
          <cell r="E730" t="str">
            <v/>
          </cell>
          <cell r="F730" t="str">
            <v/>
          </cell>
          <cell r="G730" t="str">
            <v/>
          </cell>
          <cell r="H730" t="str">
            <v/>
          </cell>
          <cell r="I730" t="str">
            <v/>
          </cell>
          <cell r="J730" t="str">
            <v/>
          </cell>
          <cell r="K730" t="str">
            <v/>
          </cell>
          <cell r="L730" t="str">
            <v/>
          </cell>
          <cell r="M730" t="str">
            <v/>
          </cell>
          <cell r="N730" t="str">
            <v/>
          </cell>
          <cell r="O730" t="str">
            <v/>
          </cell>
          <cell r="P730" t="str">
            <v/>
          </cell>
          <cell r="Q730" t="str">
            <v/>
          </cell>
          <cell r="R730" t="str">
            <v/>
          </cell>
          <cell r="S730" t="str">
            <v/>
          </cell>
          <cell r="T730" t="str">
            <v/>
          </cell>
          <cell r="U730" t="str">
            <v/>
          </cell>
          <cell r="V730" t="str">
            <v/>
          </cell>
          <cell r="W730" t="str">
            <v/>
          </cell>
        </row>
        <row r="731">
          <cell r="A731">
            <v>0</v>
          </cell>
          <cell r="B731" t="str">
            <v/>
          </cell>
          <cell r="C731" t="str">
            <v/>
          </cell>
          <cell r="D731" t="str">
            <v/>
          </cell>
          <cell r="E731" t="str">
            <v/>
          </cell>
          <cell r="F731" t="str">
            <v/>
          </cell>
          <cell r="G731" t="str">
            <v/>
          </cell>
          <cell r="H731" t="str">
            <v/>
          </cell>
          <cell r="I731" t="str">
            <v/>
          </cell>
          <cell r="J731" t="str">
            <v/>
          </cell>
          <cell r="K731" t="str">
            <v/>
          </cell>
          <cell r="L731" t="str">
            <v/>
          </cell>
          <cell r="M731" t="str">
            <v/>
          </cell>
          <cell r="N731" t="str">
            <v/>
          </cell>
          <cell r="O731" t="str">
            <v/>
          </cell>
          <cell r="P731" t="str">
            <v/>
          </cell>
          <cell r="Q731" t="str">
            <v/>
          </cell>
          <cell r="R731" t="str">
            <v/>
          </cell>
          <cell r="S731" t="str">
            <v/>
          </cell>
          <cell r="T731" t="str">
            <v/>
          </cell>
          <cell r="U731" t="str">
            <v/>
          </cell>
          <cell r="V731" t="str">
            <v/>
          </cell>
          <cell r="W731" t="str">
            <v/>
          </cell>
        </row>
        <row r="732">
          <cell r="A732">
            <v>0</v>
          </cell>
          <cell r="B732" t="str">
            <v/>
          </cell>
          <cell r="C732" t="str">
            <v/>
          </cell>
          <cell r="D732" t="str">
            <v/>
          </cell>
          <cell r="E732" t="str">
            <v/>
          </cell>
          <cell r="F732" t="str">
            <v/>
          </cell>
          <cell r="G732" t="str">
            <v/>
          </cell>
          <cell r="H732" t="str">
            <v/>
          </cell>
          <cell r="I732" t="str">
            <v/>
          </cell>
          <cell r="J732" t="str">
            <v/>
          </cell>
          <cell r="K732" t="str">
            <v/>
          </cell>
          <cell r="L732" t="str">
            <v/>
          </cell>
          <cell r="M732" t="str">
            <v/>
          </cell>
          <cell r="N732" t="str">
            <v/>
          </cell>
          <cell r="O732" t="str">
            <v/>
          </cell>
          <cell r="P732" t="str">
            <v/>
          </cell>
          <cell r="Q732" t="str">
            <v/>
          </cell>
          <cell r="R732" t="str">
            <v/>
          </cell>
          <cell r="S732" t="str">
            <v/>
          </cell>
          <cell r="T732" t="str">
            <v/>
          </cell>
          <cell r="U732" t="str">
            <v/>
          </cell>
          <cell r="V732" t="str">
            <v/>
          </cell>
          <cell r="W732" t="str">
            <v/>
          </cell>
        </row>
        <row r="733">
          <cell r="A733">
            <v>0</v>
          </cell>
          <cell r="B733" t="str">
            <v/>
          </cell>
          <cell r="C733" t="str">
            <v/>
          </cell>
          <cell r="D733" t="str">
            <v/>
          </cell>
          <cell r="E733" t="str">
            <v/>
          </cell>
          <cell r="F733" t="str">
            <v/>
          </cell>
          <cell r="G733" t="str">
            <v/>
          </cell>
          <cell r="H733" t="str">
            <v/>
          </cell>
          <cell r="I733" t="str">
            <v/>
          </cell>
          <cell r="J733" t="str">
            <v/>
          </cell>
          <cell r="K733" t="str">
            <v/>
          </cell>
          <cell r="L733" t="str">
            <v/>
          </cell>
          <cell r="M733" t="str">
            <v/>
          </cell>
          <cell r="N733" t="str">
            <v/>
          </cell>
          <cell r="O733" t="str">
            <v/>
          </cell>
          <cell r="P733" t="str">
            <v/>
          </cell>
          <cell r="Q733" t="str">
            <v/>
          </cell>
          <cell r="R733" t="str">
            <v/>
          </cell>
          <cell r="S733" t="str">
            <v/>
          </cell>
          <cell r="T733" t="str">
            <v/>
          </cell>
          <cell r="U733" t="str">
            <v/>
          </cell>
          <cell r="V733" t="str">
            <v/>
          </cell>
          <cell r="W733" t="str">
            <v/>
          </cell>
        </row>
        <row r="734">
          <cell r="A734">
            <v>0</v>
          </cell>
          <cell r="B734" t="str">
            <v/>
          </cell>
          <cell r="C734" t="str">
            <v/>
          </cell>
          <cell r="D734" t="str">
            <v/>
          </cell>
          <cell r="E734" t="str">
            <v/>
          </cell>
          <cell r="F734" t="str">
            <v/>
          </cell>
          <cell r="G734" t="str">
            <v/>
          </cell>
          <cell r="H734" t="str">
            <v/>
          </cell>
          <cell r="I734" t="str">
            <v/>
          </cell>
          <cell r="J734" t="str">
            <v/>
          </cell>
          <cell r="K734" t="str">
            <v/>
          </cell>
          <cell r="L734" t="str">
            <v/>
          </cell>
          <cell r="M734" t="str">
            <v/>
          </cell>
          <cell r="N734" t="str">
            <v/>
          </cell>
          <cell r="O734" t="str">
            <v/>
          </cell>
          <cell r="P734" t="str">
            <v/>
          </cell>
          <cell r="Q734" t="str">
            <v/>
          </cell>
          <cell r="R734" t="str">
            <v/>
          </cell>
          <cell r="S734" t="str">
            <v/>
          </cell>
          <cell r="T734" t="str">
            <v/>
          </cell>
          <cell r="U734" t="str">
            <v/>
          </cell>
          <cell r="V734" t="str">
            <v/>
          </cell>
          <cell r="W734" t="str">
            <v/>
          </cell>
        </row>
        <row r="735">
          <cell r="A735">
            <v>0</v>
          </cell>
          <cell r="B735" t="str">
            <v/>
          </cell>
          <cell r="C735" t="str">
            <v/>
          </cell>
          <cell r="D735" t="str">
            <v/>
          </cell>
          <cell r="E735" t="str">
            <v/>
          </cell>
          <cell r="F735" t="str">
            <v/>
          </cell>
          <cell r="G735" t="str">
            <v/>
          </cell>
          <cell r="H735" t="str">
            <v/>
          </cell>
          <cell r="I735" t="str">
            <v/>
          </cell>
          <cell r="J735" t="str">
            <v/>
          </cell>
          <cell r="K735" t="str">
            <v/>
          </cell>
          <cell r="L735" t="str">
            <v/>
          </cell>
          <cell r="M735" t="str">
            <v/>
          </cell>
          <cell r="N735" t="str">
            <v/>
          </cell>
          <cell r="O735" t="str">
            <v/>
          </cell>
          <cell r="P735" t="str">
            <v/>
          </cell>
          <cell r="Q735" t="str">
            <v/>
          </cell>
          <cell r="R735" t="str">
            <v/>
          </cell>
          <cell r="S735" t="str">
            <v/>
          </cell>
          <cell r="T735" t="str">
            <v/>
          </cell>
          <cell r="U735" t="str">
            <v/>
          </cell>
          <cell r="V735" t="str">
            <v/>
          </cell>
          <cell r="W735" t="str">
            <v/>
          </cell>
        </row>
        <row r="736">
          <cell r="A736">
            <v>0</v>
          </cell>
          <cell r="B736" t="str">
            <v/>
          </cell>
          <cell r="C736" t="str">
            <v/>
          </cell>
          <cell r="D736" t="str">
            <v/>
          </cell>
          <cell r="E736" t="str">
            <v/>
          </cell>
          <cell r="F736" t="str">
            <v/>
          </cell>
          <cell r="G736" t="str">
            <v/>
          </cell>
          <cell r="H736" t="str">
            <v/>
          </cell>
          <cell r="I736" t="str">
            <v/>
          </cell>
          <cell r="J736" t="str">
            <v/>
          </cell>
          <cell r="K736" t="str">
            <v/>
          </cell>
          <cell r="L736" t="str">
            <v/>
          </cell>
          <cell r="M736" t="str">
            <v/>
          </cell>
          <cell r="N736" t="str">
            <v/>
          </cell>
          <cell r="O736" t="str">
            <v/>
          </cell>
          <cell r="P736" t="str">
            <v/>
          </cell>
          <cell r="Q736" t="str">
            <v/>
          </cell>
          <cell r="R736" t="str">
            <v/>
          </cell>
          <cell r="S736" t="str">
            <v/>
          </cell>
          <cell r="T736" t="str">
            <v/>
          </cell>
          <cell r="U736" t="str">
            <v/>
          </cell>
          <cell r="V736" t="str">
            <v/>
          </cell>
          <cell r="W736" t="str">
            <v/>
          </cell>
        </row>
        <row r="737">
          <cell r="A737">
            <v>0</v>
          </cell>
          <cell r="B737" t="str">
            <v/>
          </cell>
          <cell r="C737" t="str">
            <v/>
          </cell>
          <cell r="D737" t="str">
            <v/>
          </cell>
          <cell r="E737" t="str">
            <v/>
          </cell>
          <cell r="F737" t="str">
            <v/>
          </cell>
          <cell r="G737" t="str">
            <v/>
          </cell>
          <cell r="H737" t="str">
            <v/>
          </cell>
          <cell r="I737" t="str">
            <v/>
          </cell>
          <cell r="J737" t="str">
            <v/>
          </cell>
          <cell r="K737" t="str">
            <v/>
          </cell>
          <cell r="L737" t="str">
            <v/>
          </cell>
          <cell r="M737" t="str">
            <v/>
          </cell>
          <cell r="N737" t="str">
            <v/>
          </cell>
          <cell r="O737" t="str">
            <v/>
          </cell>
          <cell r="P737" t="str">
            <v/>
          </cell>
          <cell r="Q737" t="str">
            <v/>
          </cell>
          <cell r="R737" t="str">
            <v/>
          </cell>
          <cell r="S737" t="str">
            <v/>
          </cell>
          <cell r="T737" t="str">
            <v/>
          </cell>
          <cell r="U737" t="str">
            <v/>
          </cell>
          <cell r="V737" t="str">
            <v/>
          </cell>
          <cell r="W737" t="str">
            <v/>
          </cell>
        </row>
        <row r="738">
          <cell r="A738">
            <v>0</v>
          </cell>
          <cell r="B738" t="str">
            <v/>
          </cell>
          <cell r="C738" t="str">
            <v/>
          </cell>
          <cell r="D738" t="str">
            <v/>
          </cell>
          <cell r="E738" t="str">
            <v/>
          </cell>
          <cell r="F738" t="str">
            <v/>
          </cell>
          <cell r="G738" t="str">
            <v/>
          </cell>
          <cell r="H738" t="str">
            <v/>
          </cell>
          <cell r="I738" t="str">
            <v/>
          </cell>
          <cell r="J738" t="str">
            <v/>
          </cell>
          <cell r="K738" t="str">
            <v/>
          </cell>
          <cell r="L738" t="str">
            <v/>
          </cell>
          <cell r="M738" t="str">
            <v/>
          </cell>
          <cell r="N738" t="str">
            <v/>
          </cell>
          <cell r="O738" t="str">
            <v/>
          </cell>
          <cell r="P738" t="str">
            <v/>
          </cell>
          <cell r="Q738" t="str">
            <v/>
          </cell>
          <cell r="R738" t="str">
            <v/>
          </cell>
          <cell r="S738" t="str">
            <v/>
          </cell>
          <cell r="T738" t="str">
            <v/>
          </cell>
          <cell r="U738" t="str">
            <v/>
          </cell>
          <cell r="V738" t="str">
            <v/>
          </cell>
          <cell r="W738" t="str">
            <v/>
          </cell>
        </row>
        <row r="739">
          <cell r="A739">
            <v>0</v>
          </cell>
          <cell r="B739" t="str">
            <v/>
          </cell>
          <cell r="C739" t="str">
            <v/>
          </cell>
          <cell r="D739" t="str">
            <v/>
          </cell>
          <cell r="E739" t="str">
            <v/>
          </cell>
          <cell r="F739" t="str">
            <v/>
          </cell>
          <cell r="G739" t="str">
            <v/>
          </cell>
          <cell r="H739" t="str">
            <v/>
          </cell>
          <cell r="I739" t="str">
            <v/>
          </cell>
          <cell r="J739" t="str">
            <v/>
          </cell>
          <cell r="K739" t="str">
            <v/>
          </cell>
          <cell r="L739" t="str">
            <v/>
          </cell>
          <cell r="M739" t="str">
            <v/>
          </cell>
          <cell r="N739" t="str">
            <v/>
          </cell>
          <cell r="O739" t="str">
            <v/>
          </cell>
          <cell r="P739" t="str">
            <v/>
          </cell>
          <cell r="Q739" t="str">
            <v/>
          </cell>
          <cell r="R739" t="str">
            <v/>
          </cell>
          <cell r="S739" t="str">
            <v/>
          </cell>
          <cell r="T739" t="str">
            <v/>
          </cell>
          <cell r="U739" t="str">
            <v/>
          </cell>
          <cell r="V739" t="str">
            <v/>
          </cell>
          <cell r="W739" t="str">
            <v/>
          </cell>
        </row>
        <row r="740">
          <cell r="A740">
            <v>0</v>
          </cell>
          <cell r="B740" t="str">
            <v/>
          </cell>
          <cell r="C740" t="str">
            <v/>
          </cell>
          <cell r="D740" t="str">
            <v/>
          </cell>
          <cell r="E740" t="str">
            <v/>
          </cell>
          <cell r="F740" t="str">
            <v/>
          </cell>
          <cell r="G740" t="str">
            <v/>
          </cell>
          <cell r="H740" t="str">
            <v/>
          </cell>
          <cell r="I740" t="str">
            <v/>
          </cell>
          <cell r="J740" t="str">
            <v/>
          </cell>
          <cell r="K740" t="str">
            <v/>
          </cell>
          <cell r="L740" t="str">
            <v/>
          </cell>
          <cell r="M740" t="str">
            <v/>
          </cell>
          <cell r="N740" t="str">
            <v/>
          </cell>
          <cell r="O740" t="str">
            <v/>
          </cell>
          <cell r="P740" t="str">
            <v/>
          </cell>
          <cell r="Q740" t="str">
            <v/>
          </cell>
          <cell r="R740" t="str">
            <v/>
          </cell>
          <cell r="S740" t="str">
            <v/>
          </cell>
          <cell r="T740" t="str">
            <v/>
          </cell>
          <cell r="U740" t="str">
            <v/>
          </cell>
          <cell r="V740" t="str">
            <v/>
          </cell>
          <cell r="W740" t="str">
            <v/>
          </cell>
        </row>
        <row r="741">
          <cell r="A741">
            <v>0</v>
          </cell>
          <cell r="B741" t="str">
            <v/>
          </cell>
          <cell r="C741" t="str">
            <v/>
          </cell>
          <cell r="D741" t="str">
            <v/>
          </cell>
          <cell r="E741" t="str">
            <v/>
          </cell>
          <cell r="F741" t="str">
            <v/>
          </cell>
          <cell r="G741" t="str">
            <v/>
          </cell>
          <cell r="H741" t="str">
            <v/>
          </cell>
          <cell r="I741" t="str">
            <v/>
          </cell>
          <cell r="J741" t="str">
            <v/>
          </cell>
          <cell r="K741" t="str">
            <v/>
          </cell>
          <cell r="L741" t="str">
            <v/>
          </cell>
          <cell r="M741" t="str">
            <v/>
          </cell>
          <cell r="N741" t="str">
            <v/>
          </cell>
          <cell r="O741" t="str">
            <v/>
          </cell>
          <cell r="P741" t="str">
            <v/>
          </cell>
          <cell r="Q741" t="str">
            <v/>
          </cell>
          <cell r="R741" t="str">
            <v/>
          </cell>
          <cell r="S741" t="str">
            <v/>
          </cell>
          <cell r="T741" t="str">
            <v/>
          </cell>
          <cell r="U741" t="str">
            <v/>
          </cell>
          <cell r="V741" t="str">
            <v/>
          </cell>
          <cell r="W741" t="str">
            <v/>
          </cell>
        </row>
        <row r="742">
          <cell r="A742">
            <v>0</v>
          </cell>
          <cell r="B742" t="str">
            <v/>
          </cell>
          <cell r="C742" t="str">
            <v/>
          </cell>
          <cell r="D742" t="str">
            <v/>
          </cell>
          <cell r="E742" t="str">
            <v/>
          </cell>
          <cell r="F742" t="str">
            <v/>
          </cell>
          <cell r="G742" t="str">
            <v/>
          </cell>
          <cell r="H742" t="str">
            <v/>
          </cell>
          <cell r="I742" t="str">
            <v/>
          </cell>
          <cell r="J742" t="str">
            <v/>
          </cell>
          <cell r="K742" t="str">
            <v/>
          </cell>
          <cell r="L742" t="str">
            <v/>
          </cell>
          <cell r="M742" t="str">
            <v/>
          </cell>
          <cell r="N742" t="str">
            <v/>
          </cell>
          <cell r="O742" t="str">
            <v/>
          </cell>
          <cell r="P742" t="str">
            <v/>
          </cell>
          <cell r="Q742" t="str">
            <v/>
          </cell>
          <cell r="R742" t="str">
            <v/>
          </cell>
          <cell r="S742" t="str">
            <v/>
          </cell>
          <cell r="T742" t="str">
            <v/>
          </cell>
          <cell r="U742" t="str">
            <v/>
          </cell>
          <cell r="V742" t="str">
            <v/>
          </cell>
          <cell r="W742" t="str">
            <v/>
          </cell>
        </row>
        <row r="743">
          <cell r="A743">
            <v>0</v>
          </cell>
          <cell r="B743" t="str">
            <v/>
          </cell>
          <cell r="C743" t="str">
            <v/>
          </cell>
          <cell r="D743" t="str">
            <v/>
          </cell>
          <cell r="E743" t="str">
            <v/>
          </cell>
          <cell r="F743" t="str">
            <v/>
          </cell>
          <cell r="G743" t="str">
            <v/>
          </cell>
          <cell r="H743" t="str">
            <v/>
          </cell>
          <cell r="I743" t="str">
            <v/>
          </cell>
          <cell r="J743" t="str">
            <v/>
          </cell>
          <cell r="K743" t="str">
            <v/>
          </cell>
          <cell r="L743" t="str">
            <v/>
          </cell>
          <cell r="M743" t="str">
            <v/>
          </cell>
          <cell r="N743" t="str">
            <v/>
          </cell>
          <cell r="O743" t="str">
            <v/>
          </cell>
          <cell r="P743" t="str">
            <v/>
          </cell>
          <cell r="Q743" t="str">
            <v/>
          </cell>
          <cell r="R743" t="str">
            <v/>
          </cell>
          <cell r="S743" t="str">
            <v/>
          </cell>
          <cell r="T743" t="str">
            <v/>
          </cell>
          <cell r="U743" t="str">
            <v/>
          </cell>
          <cell r="V743" t="str">
            <v/>
          </cell>
          <cell r="W743" t="str">
            <v/>
          </cell>
        </row>
        <row r="744">
          <cell r="A744">
            <v>0</v>
          </cell>
          <cell r="B744" t="str">
            <v/>
          </cell>
          <cell r="C744" t="str">
            <v/>
          </cell>
          <cell r="D744" t="str">
            <v/>
          </cell>
          <cell r="E744" t="str">
            <v/>
          </cell>
          <cell r="F744" t="str">
            <v/>
          </cell>
          <cell r="G744" t="str">
            <v/>
          </cell>
          <cell r="H744" t="str">
            <v/>
          </cell>
          <cell r="I744" t="str">
            <v/>
          </cell>
          <cell r="J744" t="str">
            <v/>
          </cell>
          <cell r="K744" t="str">
            <v/>
          </cell>
          <cell r="L744" t="str">
            <v/>
          </cell>
          <cell r="M744" t="str">
            <v/>
          </cell>
          <cell r="N744" t="str">
            <v/>
          </cell>
          <cell r="O744" t="str">
            <v/>
          </cell>
          <cell r="P744" t="str">
            <v/>
          </cell>
          <cell r="Q744" t="str">
            <v/>
          </cell>
          <cell r="R744" t="str">
            <v/>
          </cell>
          <cell r="S744" t="str">
            <v/>
          </cell>
          <cell r="T744" t="str">
            <v/>
          </cell>
          <cell r="U744" t="str">
            <v/>
          </cell>
          <cell r="V744" t="str">
            <v/>
          </cell>
          <cell r="W744" t="str">
            <v/>
          </cell>
        </row>
        <row r="745">
          <cell r="A745">
            <v>0</v>
          </cell>
          <cell r="B745" t="str">
            <v/>
          </cell>
          <cell r="C745" t="str">
            <v/>
          </cell>
          <cell r="D745" t="str">
            <v/>
          </cell>
          <cell r="E745" t="str">
            <v/>
          </cell>
          <cell r="F745" t="str">
            <v/>
          </cell>
          <cell r="G745" t="str">
            <v/>
          </cell>
          <cell r="H745" t="str">
            <v/>
          </cell>
          <cell r="I745" t="str">
            <v/>
          </cell>
          <cell r="J745" t="str">
            <v/>
          </cell>
          <cell r="K745" t="str">
            <v/>
          </cell>
          <cell r="L745" t="str">
            <v/>
          </cell>
          <cell r="M745" t="str">
            <v/>
          </cell>
          <cell r="N745" t="str">
            <v/>
          </cell>
          <cell r="O745" t="str">
            <v/>
          </cell>
          <cell r="P745" t="str">
            <v/>
          </cell>
          <cell r="Q745" t="str">
            <v/>
          </cell>
          <cell r="R745" t="str">
            <v/>
          </cell>
          <cell r="S745" t="str">
            <v/>
          </cell>
          <cell r="T745" t="str">
            <v/>
          </cell>
          <cell r="U745" t="str">
            <v/>
          </cell>
          <cell r="V745" t="str">
            <v/>
          </cell>
          <cell r="W745" t="str">
            <v/>
          </cell>
        </row>
        <row r="746">
          <cell r="A746">
            <v>0</v>
          </cell>
          <cell r="B746" t="str">
            <v/>
          </cell>
          <cell r="C746" t="str">
            <v/>
          </cell>
          <cell r="D746" t="str">
            <v/>
          </cell>
          <cell r="E746" t="str">
            <v/>
          </cell>
          <cell r="F746" t="str">
            <v/>
          </cell>
          <cell r="G746" t="str">
            <v/>
          </cell>
          <cell r="H746" t="str">
            <v/>
          </cell>
          <cell r="I746" t="str">
            <v/>
          </cell>
          <cell r="J746" t="str">
            <v/>
          </cell>
          <cell r="K746" t="str">
            <v/>
          </cell>
          <cell r="L746" t="str">
            <v/>
          </cell>
          <cell r="M746" t="str">
            <v/>
          </cell>
          <cell r="N746" t="str">
            <v/>
          </cell>
          <cell r="O746" t="str">
            <v/>
          </cell>
          <cell r="P746" t="str">
            <v/>
          </cell>
          <cell r="Q746" t="str">
            <v/>
          </cell>
          <cell r="R746" t="str">
            <v/>
          </cell>
          <cell r="S746" t="str">
            <v/>
          </cell>
          <cell r="T746" t="str">
            <v/>
          </cell>
          <cell r="U746" t="str">
            <v/>
          </cell>
          <cell r="V746" t="str">
            <v/>
          </cell>
          <cell r="W746" t="str">
            <v/>
          </cell>
        </row>
        <row r="747">
          <cell r="A747">
            <v>0</v>
          </cell>
          <cell r="B747" t="str">
            <v/>
          </cell>
          <cell r="C747" t="str">
            <v/>
          </cell>
          <cell r="D747" t="str">
            <v/>
          </cell>
          <cell r="E747" t="str">
            <v/>
          </cell>
          <cell r="F747" t="str">
            <v/>
          </cell>
          <cell r="G747" t="str">
            <v/>
          </cell>
          <cell r="H747" t="str">
            <v/>
          </cell>
          <cell r="I747" t="str">
            <v/>
          </cell>
          <cell r="J747" t="str">
            <v/>
          </cell>
          <cell r="K747" t="str">
            <v/>
          </cell>
          <cell r="L747" t="str">
            <v/>
          </cell>
          <cell r="M747" t="str">
            <v/>
          </cell>
          <cell r="N747" t="str">
            <v/>
          </cell>
          <cell r="O747" t="str">
            <v/>
          </cell>
          <cell r="P747" t="str">
            <v/>
          </cell>
          <cell r="Q747" t="str">
            <v/>
          </cell>
          <cell r="R747" t="str">
            <v/>
          </cell>
          <cell r="S747" t="str">
            <v/>
          </cell>
          <cell r="T747" t="str">
            <v/>
          </cell>
          <cell r="U747" t="str">
            <v/>
          </cell>
          <cell r="V747" t="str">
            <v/>
          </cell>
          <cell r="W747" t="str">
            <v/>
          </cell>
        </row>
        <row r="748">
          <cell r="A748">
            <v>0</v>
          </cell>
          <cell r="B748" t="str">
            <v/>
          </cell>
          <cell r="C748" t="str">
            <v/>
          </cell>
          <cell r="D748" t="str">
            <v/>
          </cell>
          <cell r="E748" t="str">
            <v/>
          </cell>
          <cell r="F748" t="str">
            <v/>
          </cell>
          <cell r="G748" t="str">
            <v/>
          </cell>
          <cell r="H748" t="str">
            <v/>
          </cell>
          <cell r="I748" t="str">
            <v/>
          </cell>
          <cell r="J748" t="str">
            <v/>
          </cell>
          <cell r="K748" t="str">
            <v/>
          </cell>
          <cell r="L748" t="str">
            <v/>
          </cell>
          <cell r="M748" t="str">
            <v/>
          </cell>
          <cell r="N748" t="str">
            <v/>
          </cell>
          <cell r="O748" t="str">
            <v/>
          </cell>
          <cell r="P748" t="str">
            <v/>
          </cell>
          <cell r="Q748" t="str">
            <v/>
          </cell>
          <cell r="R748" t="str">
            <v/>
          </cell>
          <cell r="S748" t="str">
            <v/>
          </cell>
          <cell r="T748" t="str">
            <v/>
          </cell>
          <cell r="U748" t="str">
            <v/>
          </cell>
          <cell r="V748" t="str">
            <v/>
          </cell>
          <cell r="W748" t="str">
            <v/>
          </cell>
        </row>
        <row r="749">
          <cell r="A749">
            <v>0</v>
          </cell>
          <cell r="B749" t="str">
            <v/>
          </cell>
          <cell r="C749" t="str">
            <v/>
          </cell>
          <cell r="D749" t="str">
            <v/>
          </cell>
          <cell r="E749" t="str">
            <v/>
          </cell>
          <cell r="F749" t="str">
            <v/>
          </cell>
          <cell r="G749" t="str">
            <v/>
          </cell>
          <cell r="H749" t="str">
            <v/>
          </cell>
          <cell r="I749" t="str">
            <v/>
          </cell>
          <cell r="J749" t="str">
            <v/>
          </cell>
          <cell r="K749" t="str">
            <v/>
          </cell>
          <cell r="L749" t="str">
            <v/>
          </cell>
          <cell r="M749" t="str">
            <v/>
          </cell>
          <cell r="N749" t="str">
            <v/>
          </cell>
          <cell r="O749" t="str">
            <v/>
          </cell>
          <cell r="P749" t="str">
            <v/>
          </cell>
          <cell r="Q749" t="str">
            <v/>
          </cell>
          <cell r="R749" t="str">
            <v/>
          </cell>
          <cell r="S749" t="str">
            <v/>
          </cell>
          <cell r="T749" t="str">
            <v/>
          </cell>
          <cell r="U749" t="str">
            <v/>
          </cell>
          <cell r="V749" t="str">
            <v/>
          </cell>
          <cell r="W749" t="str">
            <v/>
          </cell>
        </row>
        <row r="750">
          <cell r="A750">
            <v>0</v>
          </cell>
          <cell r="B750" t="str">
            <v/>
          </cell>
          <cell r="C750" t="str">
            <v/>
          </cell>
          <cell r="D750" t="str">
            <v/>
          </cell>
          <cell r="E750" t="str">
            <v/>
          </cell>
          <cell r="F750" t="str">
            <v/>
          </cell>
          <cell r="G750" t="str">
            <v/>
          </cell>
          <cell r="H750" t="str">
            <v/>
          </cell>
          <cell r="I750" t="str">
            <v/>
          </cell>
          <cell r="J750" t="str">
            <v/>
          </cell>
          <cell r="K750" t="str">
            <v/>
          </cell>
          <cell r="L750" t="str">
            <v/>
          </cell>
          <cell r="M750" t="str">
            <v/>
          </cell>
          <cell r="N750" t="str">
            <v/>
          </cell>
          <cell r="O750" t="str">
            <v/>
          </cell>
          <cell r="P750" t="str">
            <v/>
          </cell>
          <cell r="Q750" t="str">
            <v/>
          </cell>
          <cell r="R750" t="str">
            <v/>
          </cell>
          <cell r="S750" t="str">
            <v/>
          </cell>
          <cell r="T750" t="str">
            <v/>
          </cell>
          <cell r="U750" t="str">
            <v/>
          </cell>
          <cell r="V750" t="str">
            <v/>
          </cell>
          <cell r="W750" t="str">
            <v/>
          </cell>
        </row>
        <row r="751">
          <cell r="A751">
            <v>0</v>
          </cell>
          <cell r="B751" t="str">
            <v/>
          </cell>
          <cell r="C751" t="str">
            <v/>
          </cell>
          <cell r="D751" t="str">
            <v/>
          </cell>
          <cell r="E751" t="str">
            <v/>
          </cell>
          <cell r="F751" t="str">
            <v/>
          </cell>
          <cell r="G751" t="str">
            <v/>
          </cell>
          <cell r="H751" t="str">
            <v/>
          </cell>
          <cell r="I751" t="str">
            <v/>
          </cell>
          <cell r="J751" t="str">
            <v/>
          </cell>
          <cell r="K751" t="str">
            <v/>
          </cell>
          <cell r="L751" t="str">
            <v/>
          </cell>
          <cell r="M751" t="str">
            <v/>
          </cell>
          <cell r="N751" t="str">
            <v/>
          </cell>
          <cell r="O751" t="str">
            <v/>
          </cell>
          <cell r="P751" t="str">
            <v/>
          </cell>
          <cell r="Q751" t="str">
            <v/>
          </cell>
          <cell r="R751" t="str">
            <v/>
          </cell>
          <cell r="S751" t="str">
            <v/>
          </cell>
          <cell r="T751" t="str">
            <v/>
          </cell>
          <cell r="U751" t="str">
            <v/>
          </cell>
          <cell r="V751" t="str">
            <v/>
          </cell>
          <cell r="W751" t="str">
            <v/>
          </cell>
        </row>
        <row r="752">
          <cell r="A752">
            <v>0</v>
          </cell>
          <cell r="B752" t="str">
            <v/>
          </cell>
          <cell r="C752" t="str">
            <v/>
          </cell>
          <cell r="D752" t="str">
            <v/>
          </cell>
          <cell r="E752" t="str">
            <v/>
          </cell>
          <cell r="F752" t="str">
            <v/>
          </cell>
          <cell r="G752" t="str">
            <v/>
          </cell>
          <cell r="H752" t="str">
            <v/>
          </cell>
          <cell r="I752" t="str">
            <v/>
          </cell>
          <cell r="J752" t="str">
            <v/>
          </cell>
          <cell r="K752" t="str">
            <v/>
          </cell>
          <cell r="L752" t="str">
            <v/>
          </cell>
          <cell r="M752" t="str">
            <v/>
          </cell>
          <cell r="N752" t="str">
            <v/>
          </cell>
          <cell r="O752" t="str">
            <v/>
          </cell>
          <cell r="P752" t="str">
            <v/>
          </cell>
          <cell r="Q752" t="str">
            <v/>
          </cell>
          <cell r="R752" t="str">
            <v/>
          </cell>
          <cell r="S752" t="str">
            <v/>
          </cell>
          <cell r="T752" t="str">
            <v/>
          </cell>
          <cell r="U752" t="str">
            <v/>
          </cell>
          <cell r="V752" t="str">
            <v/>
          </cell>
          <cell r="W752" t="str">
            <v/>
          </cell>
        </row>
        <row r="753">
          <cell r="A753">
            <v>0</v>
          </cell>
          <cell r="B753" t="str">
            <v/>
          </cell>
          <cell r="C753" t="str">
            <v/>
          </cell>
          <cell r="D753" t="str">
            <v/>
          </cell>
          <cell r="E753" t="str">
            <v/>
          </cell>
          <cell r="F753" t="str">
            <v/>
          </cell>
          <cell r="G753" t="str">
            <v/>
          </cell>
          <cell r="H753" t="str">
            <v/>
          </cell>
          <cell r="I753" t="str">
            <v/>
          </cell>
          <cell r="J753" t="str">
            <v/>
          </cell>
          <cell r="K753" t="str">
            <v/>
          </cell>
          <cell r="L753" t="str">
            <v/>
          </cell>
          <cell r="M753" t="str">
            <v/>
          </cell>
          <cell r="N753" t="str">
            <v/>
          </cell>
          <cell r="O753" t="str">
            <v/>
          </cell>
          <cell r="P753" t="str">
            <v/>
          </cell>
          <cell r="Q753" t="str">
            <v/>
          </cell>
          <cell r="R753" t="str">
            <v/>
          </cell>
          <cell r="S753" t="str">
            <v/>
          </cell>
          <cell r="T753" t="str">
            <v/>
          </cell>
          <cell r="U753" t="str">
            <v/>
          </cell>
          <cell r="V753" t="str">
            <v/>
          </cell>
          <cell r="W753" t="str">
            <v/>
          </cell>
        </row>
        <row r="754">
          <cell r="A754">
            <v>0</v>
          </cell>
          <cell r="B754" t="str">
            <v/>
          </cell>
          <cell r="C754" t="str">
            <v/>
          </cell>
          <cell r="D754" t="str">
            <v/>
          </cell>
          <cell r="E754" t="str">
            <v/>
          </cell>
          <cell r="F754" t="str">
            <v/>
          </cell>
          <cell r="G754" t="str">
            <v/>
          </cell>
          <cell r="H754" t="str">
            <v/>
          </cell>
          <cell r="I754" t="str">
            <v/>
          </cell>
          <cell r="J754" t="str">
            <v/>
          </cell>
          <cell r="K754" t="str">
            <v/>
          </cell>
          <cell r="L754" t="str">
            <v/>
          </cell>
          <cell r="M754" t="str">
            <v/>
          </cell>
          <cell r="N754" t="str">
            <v/>
          </cell>
          <cell r="O754" t="str">
            <v/>
          </cell>
          <cell r="P754" t="str">
            <v/>
          </cell>
          <cell r="Q754" t="str">
            <v/>
          </cell>
          <cell r="R754" t="str">
            <v/>
          </cell>
          <cell r="S754" t="str">
            <v/>
          </cell>
          <cell r="T754" t="str">
            <v/>
          </cell>
          <cell r="U754" t="str">
            <v/>
          </cell>
          <cell r="V754" t="str">
            <v/>
          </cell>
          <cell r="W754" t="str">
            <v/>
          </cell>
        </row>
        <row r="755">
          <cell r="A755">
            <v>0</v>
          </cell>
          <cell r="B755" t="str">
            <v/>
          </cell>
          <cell r="C755" t="str">
            <v/>
          </cell>
          <cell r="D755" t="str">
            <v/>
          </cell>
          <cell r="E755" t="str">
            <v/>
          </cell>
          <cell r="F755" t="str">
            <v/>
          </cell>
          <cell r="G755" t="str">
            <v/>
          </cell>
          <cell r="H755" t="str">
            <v/>
          </cell>
          <cell r="I755" t="str">
            <v/>
          </cell>
          <cell r="J755" t="str">
            <v/>
          </cell>
          <cell r="K755" t="str">
            <v/>
          </cell>
          <cell r="L755" t="str">
            <v/>
          </cell>
          <cell r="M755" t="str">
            <v/>
          </cell>
          <cell r="N755" t="str">
            <v/>
          </cell>
          <cell r="O755" t="str">
            <v/>
          </cell>
          <cell r="P755" t="str">
            <v/>
          </cell>
          <cell r="Q755" t="str">
            <v/>
          </cell>
          <cell r="R755" t="str">
            <v/>
          </cell>
          <cell r="S755" t="str">
            <v/>
          </cell>
          <cell r="T755" t="str">
            <v/>
          </cell>
          <cell r="U755" t="str">
            <v/>
          </cell>
          <cell r="V755" t="str">
            <v/>
          </cell>
          <cell r="W755" t="str">
            <v/>
          </cell>
        </row>
        <row r="756">
          <cell r="A756">
            <v>0</v>
          </cell>
          <cell r="B756" t="str">
            <v/>
          </cell>
          <cell r="C756" t="str">
            <v/>
          </cell>
          <cell r="D756" t="str">
            <v/>
          </cell>
          <cell r="E756" t="str">
            <v/>
          </cell>
          <cell r="F756" t="str">
            <v/>
          </cell>
          <cell r="G756" t="str">
            <v/>
          </cell>
          <cell r="H756" t="str">
            <v/>
          </cell>
          <cell r="I756" t="str">
            <v/>
          </cell>
          <cell r="J756" t="str">
            <v/>
          </cell>
          <cell r="K756" t="str">
            <v/>
          </cell>
          <cell r="L756" t="str">
            <v/>
          </cell>
          <cell r="M756" t="str">
            <v/>
          </cell>
          <cell r="N756" t="str">
            <v/>
          </cell>
          <cell r="O756" t="str">
            <v/>
          </cell>
          <cell r="P756" t="str">
            <v/>
          </cell>
          <cell r="Q756" t="str">
            <v/>
          </cell>
          <cell r="R756" t="str">
            <v/>
          </cell>
          <cell r="S756" t="str">
            <v/>
          </cell>
          <cell r="T756" t="str">
            <v/>
          </cell>
          <cell r="U756" t="str">
            <v/>
          </cell>
          <cell r="V756" t="str">
            <v/>
          </cell>
          <cell r="W756" t="str">
            <v/>
          </cell>
        </row>
        <row r="757">
          <cell r="A757">
            <v>0</v>
          </cell>
          <cell r="B757" t="str">
            <v/>
          </cell>
          <cell r="C757" t="str">
            <v/>
          </cell>
          <cell r="D757" t="str">
            <v/>
          </cell>
          <cell r="E757" t="str">
            <v/>
          </cell>
          <cell r="F757" t="str">
            <v/>
          </cell>
          <cell r="G757" t="str">
            <v/>
          </cell>
          <cell r="H757" t="str">
            <v/>
          </cell>
          <cell r="I757" t="str">
            <v/>
          </cell>
          <cell r="J757" t="str">
            <v/>
          </cell>
          <cell r="K757" t="str">
            <v/>
          </cell>
          <cell r="L757" t="str">
            <v/>
          </cell>
          <cell r="M757" t="str">
            <v/>
          </cell>
          <cell r="N757" t="str">
            <v/>
          </cell>
          <cell r="O757" t="str">
            <v/>
          </cell>
          <cell r="P757" t="str">
            <v/>
          </cell>
          <cell r="Q757" t="str">
            <v/>
          </cell>
          <cell r="R757" t="str">
            <v/>
          </cell>
          <cell r="S757" t="str">
            <v/>
          </cell>
          <cell r="T757" t="str">
            <v/>
          </cell>
          <cell r="U757" t="str">
            <v/>
          </cell>
          <cell r="V757" t="str">
            <v/>
          </cell>
          <cell r="W757" t="str">
            <v/>
          </cell>
        </row>
        <row r="758">
          <cell r="A758">
            <v>0</v>
          </cell>
          <cell r="B758" t="str">
            <v/>
          </cell>
          <cell r="C758" t="str">
            <v/>
          </cell>
          <cell r="D758" t="str">
            <v/>
          </cell>
          <cell r="E758" t="str">
            <v/>
          </cell>
          <cell r="F758" t="str">
            <v/>
          </cell>
          <cell r="G758" t="str">
            <v/>
          </cell>
          <cell r="H758" t="str">
            <v/>
          </cell>
          <cell r="I758" t="str">
            <v/>
          </cell>
          <cell r="J758" t="str">
            <v/>
          </cell>
          <cell r="K758" t="str">
            <v/>
          </cell>
          <cell r="L758" t="str">
            <v/>
          </cell>
          <cell r="M758" t="str">
            <v/>
          </cell>
          <cell r="N758" t="str">
            <v/>
          </cell>
          <cell r="O758" t="str">
            <v/>
          </cell>
          <cell r="P758" t="str">
            <v/>
          </cell>
          <cell r="Q758" t="str">
            <v/>
          </cell>
          <cell r="R758" t="str">
            <v/>
          </cell>
          <cell r="S758" t="str">
            <v/>
          </cell>
          <cell r="T758" t="str">
            <v/>
          </cell>
          <cell r="U758" t="str">
            <v/>
          </cell>
          <cell r="V758" t="str">
            <v/>
          </cell>
          <cell r="W758" t="str">
            <v/>
          </cell>
        </row>
        <row r="759">
          <cell r="A759">
            <v>0</v>
          </cell>
          <cell r="B759" t="str">
            <v/>
          </cell>
          <cell r="C759" t="str">
            <v/>
          </cell>
          <cell r="D759" t="str">
            <v/>
          </cell>
          <cell r="E759" t="str">
            <v/>
          </cell>
          <cell r="F759" t="str">
            <v/>
          </cell>
          <cell r="G759" t="str">
            <v/>
          </cell>
          <cell r="H759" t="str">
            <v/>
          </cell>
          <cell r="I759" t="str">
            <v/>
          </cell>
          <cell r="J759" t="str">
            <v/>
          </cell>
          <cell r="K759" t="str">
            <v/>
          </cell>
          <cell r="L759" t="str">
            <v/>
          </cell>
          <cell r="M759" t="str">
            <v/>
          </cell>
          <cell r="N759" t="str">
            <v/>
          </cell>
          <cell r="O759" t="str">
            <v/>
          </cell>
          <cell r="P759" t="str">
            <v/>
          </cell>
          <cell r="Q759" t="str">
            <v/>
          </cell>
          <cell r="R759" t="str">
            <v/>
          </cell>
          <cell r="S759" t="str">
            <v/>
          </cell>
          <cell r="T759" t="str">
            <v/>
          </cell>
          <cell r="U759" t="str">
            <v/>
          </cell>
          <cell r="V759" t="str">
            <v/>
          </cell>
          <cell r="W759" t="str">
            <v/>
          </cell>
        </row>
        <row r="760">
          <cell r="A760">
            <v>0</v>
          </cell>
          <cell r="B760" t="str">
            <v/>
          </cell>
          <cell r="C760" t="str">
            <v/>
          </cell>
          <cell r="D760" t="str">
            <v/>
          </cell>
          <cell r="E760" t="str">
            <v/>
          </cell>
          <cell r="F760" t="str">
            <v/>
          </cell>
          <cell r="G760" t="str">
            <v/>
          </cell>
          <cell r="H760" t="str">
            <v/>
          </cell>
          <cell r="I760" t="str">
            <v/>
          </cell>
          <cell r="J760" t="str">
            <v/>
          </cell>
          <cell r="K760" t="str">
            <v/>
          </cell>
          <cell r="L760" t="str">
            <v/>
          </cell>
          <cell r="M760" t="str">
            <v/>
          </cell>
          <cell r="N760" t="str">
            <v/>
          </cell>
          <cell r="O760" t="str">
            <v/>
          </cell>
          <cell r="P760" t="str">
            <v/>
          </cell>
          <cell r="Q760" t="str">
            <v/>
          </cell>
          <cell r="R760" t="str">
            <v/>
          </cell>
          <cell r="S760" t="str">
            <v/>
          </cell>
          <cell r="T760" t="str">
            <v/>
          </cell>
          <cell r="U760" t="str">
            <v/>
          </cell>
          <cell r="V760" t="str">
            <v/>
          </cell>
          <cell r="W760" t="str">
            <v/>
          </cell>
        </row>
        <row r="761">
          <cell r="A761">
            <v>0</v>
          </cell>
          <cell r="B761" t="str">
            <v/>
          </cell>
          <cell r="C761" t="str">
            <v/>
          </cell>
          <cell r="D761" t="str">
            <v/>
          </cell>
          <cell r="E761" t="str">
            <v/>
          </cell>
          <cell r="F761" t="str">
            <v/>
          </cell>
          <cell r="G761" t="str">
            <v/>
          </cell>
          <cell r="H761" t="str">
            <v/>
          </cell>
          <cell r="I761" t="str">
            <v/>
          </cell>
          <cell r="J761" t="str">
            <v/>
          </cell>
          <cell r="K761" t="str">
            <v/>
          </cell>
          <cell r="L761" t="str">
            <v/>
          </cell>
          <cell r="M761" t="str">
            <v/>
          </cell>
          <cell r="N761" t="str">
            <v/>
          </cell>
          <cell r="O761" t="str">
            <v/>
          </cell>
          <cell r="P761" t="str">
            <v/>
          </cell>
          <cell r="Q761" t="str">
            <v/>
          </cell>
          <cell r="R761" t="str">
            <v/>
          </cell>
          <cell r="S761" t="str">
            <v/>
          </cell>
          <cell r="T761" t="str">
            <v/>
          </cell>
          <cell r="U761" t="str">
            <v/>
          </cell>
          <cell r="V761" t="str">
            <v/>
          </cell>
          <cell r="W761" t="str">
            <v/>
          </cell>
        </row>
        <row r="762">
          <cell r="A762">
            <v>0</v>
          </cell>
          <cell r="B762" t="str">
            <v/>
          </cell>
          <cell r="C762" t="str">
            <v/>
          </cell>
          <cell r="D762" t="str">
            <v/>
          </cell>
          <cell r="E762" t="str">
            <v/>
          </cell>
          <cell r="F762" t="str">
            <v/>
          </cell>
          <cell r="G762" t="str">
            <v/>
          </cell>
          <cell r="H762" t="str">
            <v/>
          </cell>
          <cell r="I762" t="str">
            <v/>
          </cell>
          <cell r="J762" t="str">
            <v/>
          </cell>
          <cell r="K762" t="str">
            <v/>
          </cell>
          <cell r="L762" t="str">
            <v/>
          </cell>
          <cell r="M762" t="str">
            <v/>
          </cell>
          <cell r="N762" t="str">
            <v/>
          </cell>
          <cell r="O762" t="str">
            <v/>
          </cell>
          <cell r="P762" t="str">
            <v/>
          </cell>
          <cell r="Q762" t="str">
            <v/>
          </cell>
          <cell r="R762" t="str">
            <v/>
          </cell>
          <cell r="S762" t="str">
            <v/>
          </cell>
          <cell r="T762" t="str">
            <v/>
          </cell>
          <cell r="U762" t="str">
            <v/>
          </cell>
          <cell r="V762" t="str">
            <v/>
          </cell>
          <cell r="W762" t="str">
            <v/>
          </cell>
        </row>
        <row r="763">
          <cell r="A763">
            <v>0</v>
          </cell>
          <cell r="B763" t="str">
            <v/>
          </cell>
          <cell r="C763" t="str">
            <v/>
          </cell>
          <cell r="D763" t="str">
            <v/>
          </cell>
          <cell r="E763" t="str">
            <v/>
          </cell>
          <cell r="F763" t="str">
            <v/>
          </cell>
          <cell r="G763" t="str">
            <v/>
          </cell>
          <cell r="H763" t="str">
            <v/>
          </cell>
          <cell r="I763" t="str">
            <v/>
          </cell>
          <cell r="J763" t="str">
            <v/>
          </cell>
          <cell r="K763" t="str">
            <v/>
          </cell>
          <cell r="L763" t="str">
            <v/>
          </cell>
          <cell r="M763" t="str">
            <v/>
          </cell>
          <cell r="N763" t="str">
            <v/>
          </cell>
          <cell r="O763" t="str">
            <v/>
          </cell>
          <cell r="P763" t="str">
            <v/>
          </cell>
          <cell r="Q763" t="str">
            <v/>
          </cell>
          <cell r="R763" t="str">
            <v/>
          </cell>
          <cell r="S763" t="str">
            <v/>
          </cell>
          <cell r="T763" t="str">
            <v/>
          </cell>
          <cell r="U763" t="str">
            <v/>
          </cell>
          <cell r="V763" t="str">
            <v/>
          </cell>
          <cell r="W763" t="str">
            <v/>
          </cell>
        </row>
        <row r="764">
          <cell r="A764">
            <v>0</v>
          </cell>
          <cell r="B764" t="str">
            <v/>
          </cell>
          <cell r="C764" t="str">
            <v/>
          </cell>
          <cell r="D764" t="str">
            <v/>
          </cell>
          <cell r="E764" t="str">
            <v/>
          </cell>
          <cell r="F764" t="str">
            <v/>
          </cell>
          <cell r="G764" t="str">
            <v/>
          </cell>
          <cell r="H764" t="str">
            <v/>
          </cell>
          <cell r="I764" t="str">
            <v/>
          </cell>
          <cell r="J764" t="str">
            <v/>
          </cell>
          <cell r="K764" t="str">
            <v/>
          </cell>
          <cell r="L764" t="str">
            <v/>
          </cell>
          <cell r="M764" t="str">
            <v/>
          </cell>
          <cell r="N764" t="str">
            <v/>
          </cell>
          <cell r="O764" t="str">
            <v/>
          </cell>
          <cell r="P764" t="str">
            <v/>
          </cell>
          <cell r="Q764" t="str">
            <v/>
          </cell>
          <cell r="R764" t="str">
            <v/>
          </cell>
          <cell r="S764" t="str">
            <v/>
          </cell>
          <cell r="T764" t="str">
            <v/>
          </cell>
          <cell r="U764" t="str">
            <v/>
          </cell>
          <cell r="V764" t="str">
            <v/>
          </cell>
          <cell r="W764" t="str">
            <v/>
          </cell>
        </row>
        <row r="765">
          <cell r="A765">
            <v>0</v>
          </cell>
          <cell r="B765" t="str">
            <v/>
          </cell>
          <cell r="C765" t="str">
            <v/>
          </cell>
          <cell r="D765" t="str">
            <v/>
          </cell>
          <cell r="E765" t="str">
            <v/>
          </cell>
          <cell r="F765" t="str">
            <v/>
          </cell>
          <cell r="G765" t="str">
            <v/>
          </cell>
          <cell r="H765" t="str">
            <v/>
          </cell>
          <cell r="I765" t="str">
            <v/>
          </cell>
          <cell r="J765" t="str">
            <v/>
          </cell>
          <cell r="K765" t="str">
            <v/>
          </cell>
          <cell r="L765" t="str">
            <v/>
          </cell>
          <cell r="M765" t="str">
            <v/>
          </cell>
          <cell r="N765" t="str">
            <v/>
          </cell>
          <cell r="O765" t="str">
            <v/>
          </cell>
          <cell r="P765" t="str">
            <v/>
          </cell>
          <cell r="Q765" t="str">
            <v/>
          </cell>
          <cell r="R765" t="str">
            <v/>
          </cell>
          <cell r="S765" t="str">
            <v/>
          </cell>
          <cell r="T765" t="str">
            <v/>
          </cell>
          <cell r="U765" t="str">
            <v/>
          </cell>
          <cell r="V765" t="str">
            <v/>
          </cell>
          <cell r="W765" t="str">
            <v/>
          </cell>
        </row>
        <row r="766">
          <cell r="A766">
            <v>0</v>
          </cell>
          <cell r="B766" t="str">
            <v/>
          </cell>
          <cell r="C766" t="str">
            <v/>
          </cell>
          <cell r="D766" t="str">
            <v/>
          </cell>
          <cell r="E766" t="str">
            <v/>
          </cell>
          <cell r="F766" t="str">
            <v/>
          </cell>
          <cell r="G766" t="str">
            <v/>
          </cell>
          <cell r="H766" t="str">
            <v/>
          </cell>
          <cell r="I766" t="str">
            <v/>
          </cell>
          <cell r="J766" t="str">
            <v/>
          </cell>
          <cell r="K766" t="str">
            <v/>
          </cell>
          <cell r="L766" t="str">
            <v/>
          </cell>
          <cell r="M766" t="str">
            <v/>
          </cell>
          <cell r="N766" t="str">
            <v/>
          </cell>
          <cell r="O766" t="str">
            <v/>
          </cell>
          <cell r="P766" t="str">
            <v/>
          </cell>
          <cell r="Q766" t="str">
            <v/>
          </cell>
          <cell r="R766" t="str">
            <v/>
          </cell>
          <cell r="S766" t="str">
            <v/>
          </cell>
          <cell r="T766" t="str">
            <v/>
          </cell>
          <cell r="U766" t="str">
            <v/>
          </cell>
          <cell r="V766" t="str">
            <v/>
          </cell>
          <cell r="W766" t="str">
            <v/>
          </cell>
        </row>
        <row r="767">
          <cell r="A767">
            <v>0</v>
          </cell>
          <cell r="B767" t="str">
            <v/>
          </cell>
          <cell r="C767" t="str">
            <v/>
          </cell>
          <cell r="D767" t="str">
            <v/>
          </cell>
          <cell r="E767" t="str">
            <v/>
          </cell>
          <cell r="F767" t="str">
            <v/>
          </cell>
          <cell r="G767" t="str">
            <v/>
          </cell>
          <cell r="H767" t="str">
            <v/>
          </cell>
          <cell r="I767" t="str">
            <v/>
          </cell>
          <cell r="J767" t="str">
            <v/>
          </cell>
          <cell r="K767" t="str">
            <v/>
          </cell>
          <cell r="L767" t="str">
            <v/>
          </cell>
          <cell r="M767" t="str">
            <v/>
          </cell>
          <cell r="N767" t="str">
            <v/>
          </cell>
          <cell r="O767" t="str">
            <v/>
          </cell>
          <cell r="P767" t="str">
            <v/>
          </cell>
          <cell r="Q767" t="str">
            <v/>
          </cell>
          <cell r="R767" t="str">
            <v/>
          </cell>
          <cell r="S767" t="str">
            <v/>
          </cell>
          <cell r="T767" t="str">
            <v/>
          </cell>
          <cell r="U767" t="str">
            <v/>
          </cell>
          <cell r="V767" t="str">
            <v/>
          </cell>
          <cell r="W767" t="str">
            <v/>
          </cell>
        </row>
        <row r="768">
          <cell r="A768">
            <v>0</v>
          </cell>
          <cell r="B768" t="str">
            <v/>
          </cell>
          <cell r="C768" t="str">
            <v/>
          </cell>
          <cell r="D768" t="str">
            <v/>
          </cell>
          <cell r="E768" t="str">
            <v/>
          </cell>
          <cell r="F768" t="str">
            <v/>
          </cell>
          <cell r="G768" t="str">
            <v/>
          </cell>
          <cell r="H768" t="str">
            <v/>
          </cell>
          <cell r="I768" t="str">
            <v/>
          </cell>
          <cell r="J768" t="str">
            <v/>
          </cell>
          <cell r="K768" t="str">
            <v/>
          </cell>
          <cell r="L768" t="str">
            <v/>
          </cell>
          <cell r="M768" t="str">
            <v/>
          </cell>
          <cell r="N768" t="str">
            <v/>
          </cell>
          <cell r="O768" t="str">
            <v/>
          </cell>
          <cell r="P768" t="str">
            <v/>
          </cell>
          <cell r="Q768" t="str">
            <v/>
          </cell>
          <cell r="R768" t="str">
            <v/>
          </cell>
          <cell r="S768" t="str">
            <v/>
          </cell>
          <cell r="T768" t="str">
            <v/>
          </cell>
          <cell r="U768" t="str">
            <v/>
          </cell>
          <cell r="V768" t="str">
            <v/>
          </cell>
          <cell r="W768" t="str">
            <v/>
          </cell>
        </row>
        <row r="769">
          <cell r="A769">
            <v>0</v>
          </cell>
          <cell r="B769" t="str">
            <v/>
          </cell>
          <cell r="C769" t="str">
            <v/>
          </cell>
          <cell r="D769" t="str">
            <v/>
          </cell>
          <cell r="E769" t="str">
            <v/>
          </cell>
          <cell r="F769" t="str">
            <v/>
          </cell>
          <cell r="G769" t="str">
            <v/>
          </cell>
          <cell r="H769" t="str">
            <v/>
          </cell>
          <cell r="I769" t="str">
            <v/>
          </cell>
          <cell r="J769" t="str">
            <v/>
          </cell>
          <cell r="K769" t="str">
            <v/>
          </cell>
          <cell r="L769" t="str">
            <v/>
          </cell>
          <cell r="M769" t="str">
            <v/>
          </cell>
          <cell r="N769" t="str">
            <v/>
          </cell>
          <cell r="O769" t="str">
            <v/>
          </cell>
          <cell r="P769" t="str">
            <v/>
          </cell>
          <cell r="Q769" t="str">
            <v/>
          </cell>
          <cell r="R769" t="str">
            <v/>
          </cell>
          <cell r="S769" t="str">
            <v/>
          </cell>
          <cell r="T769" t="str">
            <v/>
          </cell>
          <cell r="U769" t="str">
            <v/>
          </cell>
          <cell r="V769" t="str">
            <v/>
          </cell>
          <cell r="W769" t="str">
            <v/>
          </cell>
        </row>
        <row r="770">
          <cell r="A770">
            <v>0</v>
          </cell>
          <cell r="B770" t="str">
            <v/>
          </cell>
          <cell r="C770" t="str">
            <v/>
          </cell>
          <cell r="D770" t="str">
            <v/>
          </cell>
          <cell r="E770" t="str">
            <v/>
          </cell>
          <cell r="F770" t="str">
            <v/>
          </cell>
          <cell r="G770" t="str">
            <v/>
          </cell>
          <cell r="H770" t="str">
            <v/>
          </cell>
          <cell r="I770" t="str">
            <v/>
          </cell>
          <cell r="J770" t="str">
            <v/>
          </cell>
          <cell r="K770" t="str">
            <v/>
          </cell>
          <cell r="L770" t="str">
            <v/>
          </cell>
          <cell r="M770" t="str">
            <v/>
          </cell>
          <cell r="N770" t="str">
            <v/>
          </cell>
          <cell r="O770" t="str">
            <v/>
          </cell>
          <cell r="P770" t="str">
            <v/>
          </cell>
          <cell r="Q770" t="str">
            <v/>
          </cell>
          <cell r="R770" t="str">
            <v/>
          </cell>
          <cell r="S770" t="str">
            <v/>
          </cell>
          <cell r="T770" t="str">
            <v/>
          </cell>
          <cell r="U770" t="str">
            <v/>
          </cell>
          <cell r="V770" t="str">
            <v/>
          </cell>
          <cell r="W770" t="str">
            <v/>
          </cell>
        </row>
        <row r="771">
          <cell r="A771">
            <v>0</v>
          </cell>
          <cell r="B771" t="str">
            <v/>
          </cell>
          <cell r="C771" t="str">
            <v/>
          </cell>
          <cell r="D771" t="str">
            <v/>
          </cell>
          <cell r="E771" t="str">
            <v/>
          </cell>
          <cell r="F771" t="str">
            <v/>
          </cell>
          <cell r="G771" t="str">
            <v/>
          </cell>
          <cell r="H771" t="str">
            <v/>
          </cell>
          <cell r="I771" t="str">
            <v/>
          </cell>
          <cell r="J771" t="str">
            <v/>
          </cell>
          <cell r="K771" t="str">
            <v/>
          </cell>
          <cell r="L771" t="str">
            <v/>
          </cell>
          <cell r="M771" t="str">
            <v/>
          </cell>
          <cell r="N771" t="str">
            <v/>
          </cell>
          <cell r="O771" t="str">
            <v/>
          </cell>
          <cell r="P771" t="str">
            <v/>
          </cell>
          <cell r="Q771" t="str">
            <v/>
          </cell>
          <cell r="R771" t="str">
            <v/>
          </cell>
          <cell r="S771" t="str">
            <v/>
          </cell>
          <cell r="T771" t="str">
            <v/>
          </cell>
          <cell r="U771" t="str">
            <v/>
          </cell>
          <cell r="V771" t="str">
            <v/>
          </cell>
          <cell r="W771" t="str">
            <v/>
          </cell>
        </row>
        <row r="772">
          <cell r="A772">
            <v>0</v>
          </cell>
          <cell r="B772" t="str">
            <v/>
          </cell>
          <cell r="C772" t="str">
            <v/>
          </cell>
          <cell r="D772" t="str">
            <v/>
          </cell>
          <cell r="E772" t="str">
            <v/>
          </cell>
          <cell r="F772" t="str">
            <v/>
          </cell>
          <cell r="G772" t="str">
            <v/>
          </cell>
          <cell r="H772" t="str">
            <v/>
          </cell>
          <cell r="I772" t="str">
            <v/>
          </cell>
          <cell r="J772" t="str">
            <v/>
          </cell>
          <cell r="K772" t="str">
            <v/>
          </cell>
          <cell r="L772" t="str">
            <v/>
          </cell>
          <cell r="M772" t="str">
            <v/>
          </cell>
          <cell r="N772" t="str">
            <v/>
          </cell>
          <cell r="O772" t="str">
            <v/>
          </cell>
          <cell r="P772" t="str">
            <v/>
          </cell>
          <cell r="Q772" t="str">
            <v/>
          </cell>
          <cell r="R772" t="str">
            <v/>
          </cell>
          <cell r="S772" t="str">
            <v/>
          </cell>
          <cell r="T772" t="str">
            <v/>
          </cell>
          <cell r="U772" t="str">
            <v/>
          </cell>
          <cell r="V772" t="str">
            <v/>
          </cell>
          <cell r="W772" t="str">
            <v/>
          </cell>
        </row>
        <row r="773">
          <cell r="A773">
            <v>0</v>
          </cell>
          <cell r="B773" t="str">
            <v/>
          </cell>
          <cell r="C773" t="str">
            <v/>
          </cell>
          <cell r="D773" t="str">
            <v/>
          </cell>
          <cell r="E773" t="str">
            <v/>
          </cell>
          <cell r="F773" t="str">
            <v/>
          </cell>
          <cell r="G773" t="str">
            <v/>
          </cell>
          <cell r="H773" t="str">
            <v/>
          </cell>
          <cell r="I773" t="str">
            <v/>
          </cell>
          <cell r="J773" t="str">
            <v/>
          </cell>
          <cell r="K773" t="str">
            <v/>
          </cell>
          <cell r="L773" t="str">
            <v/>
          </cell>
          <cell r="M773" t="str">
            <v/>
          </cell>
          <cell r="N773" t="str">
            <v/>
          </cell>
          <cell r="O773" t="str">
            <v/>
          </cell>
          <cell r="P773" t="str">
            <v/>
          </cell>
          <cell r="Q773" t="str">
            <v/>
          </cell>
          <cell r="R773" t="str">
            <v/>
          </cell>
          <cell r="S773" t="str">
            <v/>
          </cell>
          <cell r="T773" t="str">
            <v/>
          </cell>
          <cell r="U773" t="str">
            <v/>
          </cell>
          <cell r="V773" t="str">
            <v/>
          </cell>
          <cell r="W773" t="str">
            <v/>
          </cell>
        </row>
        <row r="774">
          <cell r="A774">
            <v>0</v>
          </cell>
          <cell r="B774" t="str">
            <v/>
          </cell>
          <cell r="C774" t="str">
            <v/>
          </cell>
          <cell r="D774" t="str">
            <v/>
          </cell>
          <cell r="E774" t="str">
            <v/>
          </cell>
          <cell r="F774" t="str">
            <v/>
          </cell>
          <cell r="G774" t="str">
            <v/>
          </cell>
          <cell r="H774" t="str">
            <v/>
          </cell>
          <cell r="I774" t="str">
            <v/>
          </cell>
          <cell r="J774" t="str">
            <v/>
          </cell>
          <cell r="K774" t="str">
            <v/>
          </cell>
          <cell r="L774" t="str">
            <v/>
          </cell>
          <cell r="M774" t="str">
            <v/>
          </cell>
          <cell r="N774" t="str">
            <v/>
          </cell>
          <cell r="O774" t="str">
            <v/>
          </cell>
          <cell r="P774" t="str">
            <v/>
          </cell>
          <cell r="Q774" t="str">
            <v/>
          </cell>
          <cell r="R774" t="str">
            <v/>
          </cell>
          <cell r="S774" t="str">
            <v/>
          </cell>
          <cell r="T774" t="str">
            <v/>
          </cell>
          <cell r="U774" t="str">
            <v/>
          </cell>
          <cell r="V774" t="str">
            <v/>
          </cell>
          <cell r="W774" t="str">
            <v/>
          </cell>
        </row>
        <row r="775">
          <cell r="A775">
            <v>0</v>
          </cell>
          <cell r="B775" t="str">
            <v/>
          </cell>
          <cell r="C775" t="str">
            <v/>
          </cell>
          <cell r="D775" t="str">
            <v/>
          </cell>
          <cell r="E775" t="str">
            <v/>
          </cell>
          <cell r="F775" t="str">
            <v/>
          </cell>
          <cell r="G775" t="str">
            <v/>
          </cell>
          <cell r="H775" t="str">
            <v/>
          </cell>
          <cell r="I775" t="str">
            <v/>
          </cell>
          <cell r="J775" t="str">
            <v/>
          </cell>
          <cell r="K775" t="str">
            <v/>
          </cell>
          <cell r="L775" t="str">
            <v/>
          </cell>
          <cell r="M775" t="str">
            <v/>
          </cell>
          <cell r="N775" t="str">
            <v/>
          </cell>
          <cell r="O775" t="str">
            <v/>
          </cell>
          <cell r="P775" t="str">
            <v/>
          </cell>
          <cell r="Q775" t="str">
            <v/>
          </cell>
          <cell r="R775" t="str">
            <v/>
          </cell>
          <cell r="S775" t="str">
            <v/>
          </cell>
          <cell r="T775" t="str">
            <v/>
          </cell>
          <cell r="U775" t="str">
            <v/>
          </cell>
          <cell r="V775" t="str">
            <v/>
          </cell>
          <cell r="W775" t="str">
            <v/>
          </cell>
        </row>
        <row r="776">
          <cell r="A776">
            <v>0</v>
          </cell>
          <cell r="B776" t="str">
            <v/>
          </cell>
          <cell r="C776" t="str">
            <v/>
          </cell>
          <cell r="D776" t="str">
            <v/>
          </cell>
          <cell r="E776" t="str">
            <v/>
          </cell>
          <cell r="F776" t="str">
            <v/>
          </cell>
          <cell r="G776" t="str">
            <v/>
          </cell>
          <cell r="H776" t="str">
            <v/>
          </cell>
          <cell r="I776" t="str">
            <v/>
          </cell>
          <cell r="J776" t="str">
            <v/>
          </cell>
          <cell r="K776" t="str">
            <v/>
          </cell>
          <cell r="L776" t="str">
            <v/>
          </cell>
          <cell r="M776" t="str">
            <v/>
          </cell>
          <cell r="N776" t="str">
            <v/>
          </cell>
          <cell r="O776" t="str">
            <v/>
          </cell>
          <cell r="P776" t="str">
            <v/>
          </cell>
          <cell r="Q776" t="str">
            <v/>
          </cell>
          <cell r="R776" t="str">
            <v/>
          </cell>
          <cell r="S776" t="str">
            <v/>
          </cell>
          <cell r="T776" t="str">
            <v/>
          </cell>
          <cell r="U776" t="str">
            <v/>
          </cell>
          <cell r="V776" t="str">
            <v/>
          </cell>
          <cell r="W776" t="str">
            <v/>
          </cell>
        </row>
        <row r="777">
          <cell r="A777">
            <v>0</v>
          </cell>
          <cell r="B777" t="str">
            <v/>
          </cell>
          <cell r="C777" t="str">
            <v/>
          </cell>
          <cell r="D777" t="str">
            <v/>
          </cell>
          <cell r="E777" t="str">
            <v/>
          </cell>
          <cell r="F777" t="str">
            <v/>
          </cell>
          <cell r="G777" t="str">
            <v/>
          </cell>
          <cell r="H777" t="str">
            <v/>
          </cell>
          <cell r="I777" t="str">
            <v/>
          </cell>
          <cell r="J777" t="str">
            <v/>
          </cell>
          <cell r="K777" t="str">
            <v/>
          </cell>
          <cell r="L777" t="str">
            <v/>
          </cell>
          <cell r="M777" t="str">
            <v/>
          </cell>
          <cell r="N777" t="str">
            <v/>
          </cell>
          <cell r="O777" t="str">
            <v/>
          </cell>
          <cell r="P777" t="str">
            <v/>
          </cell>
          <cell r="Q777" t="str">
            <v/>
          </cell>
          <cell r="R777" t="str">
            <v/>
          </cell>
          <cell r="S777" t="str">
            <v/>
          </cell>
          <cell r="T777" t="str">
            <v/>
          </cell>
          <cell r="U777" t="str">
            <v/>
          </cell>
          <cell r="V777" t="str">
            <v/>
          </cell>
          <cell r="W777" t="str">
            <v/>
          </cell>
        </row>
        <row r="778">
          <cell r="A778">
            <v>0</v>
          </cell>
          <cell r="B778" t="str">
            <v/>
          </cell>
          <cell r="C778" t="str">
            <v/>
          </cell>
          <cell r="D778" t="str">
            <v/>
          </cell>
          <cell r="E778" t="str">
            <v/>
          </cell>
          <cell r="F778" t="str">
            <v/>
          </cell>
          <cell r="G778" t="str">
            <v/>
          </cell>
          <cell r="H778" t="str">
            <v/>
          </cell>
          <cell r="I778" t="str">
            <v/>
          </cell>
          <cell r="J778" t="str">
            <v/>
          </cell>
          <cell r="K778" t="str">
            <v/>
          </cell>
          <cell r="L778" t="str">
            <v/>
          </cell>
          <cell r="M778" t="str">
            <v/>
          </cell>
          <cell r="N778" t="str">
            <v/>
          </cell>
          <cell r="O778" t="str">
            <v/>
          </cell>
          <cell r="P778" t="str">
            <v/>
          </cell>
          <cell r="Q778" t="str">
            <v/>
          </cell>
          <cell r="R778" t="str">
            <v/>
          </cell>
          <cell r="S778" t="str">
            <v/>
          </cell>
          <cell r="T778" t="str">
            <v/>
          </cell>
          <cell r="U778" t="str">
            <v/>
          </cell>
          <cell r="V778" t="str">
            <v/>
          </cell>
          <cell r="W778" t="str">
            <v/>
          </cell>
        </row>
        <row r="779">
          <cell r="A779">
            <v>0</v>
          </cell>
          <cell r="B779" t="str">
            <v/>
          </cell>
          <cell r="C779" t="str">
            <v/>
          </cell>
          <cell r="D779" t="str">
            <v/>
          </cell>
          <cell r="E779" t="str">
            <v/>
          </cell>
          <cell r="F779" t="str">
            <v/>
          </cell>
          <cell r="G779" t="str">
            <v/>
          </cell>
          <cell r="H779" t="str">
            <v/>
          </cell>
          <cell r="I779" t="str">
            <v/>
          </cell>
          <cell r="J779" t="str">
            <v/>
          </cell>
          <cell r="K779" t="str">
            <v/>
          </cell>
          <cell r="L779" t="str">
            <v/>
          </cell>
          <cell r="M779" t="str">
            <v/>
          </cell>
          <cell r="N779" t="str">
            <v/>
          </cell>
          <cell r="O779" t="str">
            <v/>
          </cell>
          <cell r="P779" t="str">
            <v/>
          </cell>
          <cell r="Q779" t="str">
            <v/>
          </cell>
          <cell r="R779" t="str">
            <v/>
          </cell>
          <cell r="S779" t="str">
            <v/>
          </cell>
          <cell r="T779" t="str">
            <v/>
          </cell>
          <cell r="U779" t="str">
            <v/>
          </cell>
          <cell r="V779" t="str">
            <v/>
          </cell>
          <cell r="W779" t="str">
            <v/>
          </cell>
        </row>
        <row r="780">
          <cell r="A780">
            <v>0</v>
          </cell>
          <cell r="B780" t="str">
            <v/>
          </cell>
          <cell r="C780" t="str">
            <v/>
          </cell>
          <cell r="D780" t="str">
            <v/>
          </cell>
          <cell r="E780" t="str">
            <v/>
          </cell>
          <cell r="F780" t="str">
            <v/>
          </cell>
          <cell r="G780" t="str">
            <v/>
          </cell>
          <cell r="H780" t="str">
            <v/>
          </cell>
          <cell r="I780" t="str">
            <v/>
          </cell>
          <cell r="J780" t="str">
            <v/>
          </cell>
          <cell r="K780" t="str">
            <v/>
          </cell>
          <cell r="L780" t="str">
            <v/>
          </cell>
          <cell r="M780" t="str">
            <v/>
          </cell>
          <cell r="N780" t="str">
            <v/>
          </cell>
          <cell r="O780" t="str">
            <v/>
          </cell>
          <cell r="P780" t="str">
            <v/>
          </cell>
          <cell r="Q780" t="str">
            <v/>
          </cell>
          <cell r="R780" t="str">
            <v/>
          </cell>
          <cell r="S780" t="str">
            <v/>
          </cell>
          <cell r="T780" t="str">
            <v/>
          </cell>
          <cell r="U780" t="str">
            <v/>
          </cell>
          <cell r="V780" t="str">
            <v/>
          </cell>
          <cell r="W780" t="str">
            <v/>
          </cell>
        </row>
        <row r="781">
          <cell r="A781">
            <v>0</v>
          </cell>
          <cell r="B781" t="str">
            <v/>
          </cell>
          <cell r="C781" t="str">
            <v/>
          </cell>
          <cell r="D781" t="str">
            <v/>
          </cell>
          <cell r="E781" t="str">
            <v/>
          </cell>
          <cell r="F781" t="str">
            <v/>
          </cell>
          <cell r="G781" t="str">
            <v/>
          </cell>
          <cell r="H781" t="str">
            <v/>
          </cell>
          <cell r="I781" t="str">
            <v/>
          </cell>
          <cell r="J781" t="str">
            <v/>
          </cell>
          <cell r="K781" t="str">
            <v/>
          </cell>
          <cell r="L781" t="str">
            <v/>
          </cell>
          <cell r="M781" t="str">
            <v/>
          </cell>
          <cell r="N781" t="str">
            <v/>
          </cell>
          <cell r="O781" t="str">
            <v/>
          </cell>
          <cell r="P781" t="str">
            <v/>
          </cell>
          <cell r="Q781" t="str">
            <v/>
          </cell>
          <cell r="R781" t="str">
            <v/>
          </cell>
          <cell r="S781" t="str">
            <v/>
          </cell>
          <cell r="T781" t="str">
            <v/>
          </cell>
          <cell r="U781" t="str">
            <v/>
          </cell>
          <cell r="V781" t="str">
            <v/>
          </cell>
          <cell r="W781" t="str">
            <v/>
          </cell>
        </row>
        <row r="782">
          <cell r="A782">
            <v>0</v>
          </cell>
          <cell r="B782" t="str">
            <v/>
          </cell>
          <cell r="C782" t="str">
            <v/>
          </cell>
          <cell r="D782" t="str">
            <v/>
          </cell>
          <cell r="E782" t="str">
            <v/>
          </cell>
          <cell r="F782" t="str">
            <v/>
          </cell>
          <cell r="G782" t="str">
            <v/>
          </cell>
          <cell r="H782" t="str">
            <v/>
          </cell>
          <cell r="I782" t="str">
            <v/>
          </cell>
          <cell r="J782" t="str">
            <v/>
          </cell>
          <cell r="K782" t="str">
            <v/>
          </cell>
          <cell r="L782" t="str">
            <v/>
          </cell>
          <cell r="M782" t="str">
            <v/>
          </cell>
          <cell r="N782" t="str">
            <v/>
          </cell>
          <cell r="O782" t="str">
            <v/>
          </cell>
          <cell r="P782" t="str">
            <v/>
          </cell>
          <cell r="Q782" t="str">
            <v/>
          </cell>
          <cell r="R782" t="str">
            <v/>
          </cell>
          <cell r="S782" t="str">
            <v/>
          </cell>
          <cell r="T782" t="str">
            <v/>
          </cell>
          <cell r="U782" t="str">
            <v/>
          </cell>
          <cell r="V782" t="str">
            <v/>
          </cell>
          <cell r="W782" t="str">
            <v/>
          </cell>
        </row>
        <row r="783">
          <cell r="A783">
            <v>0</v>
          </cell>
          <cell r="B783" t="str">
            <v/>
          </cell>
          <cell r="C783" t="str">
            <v/>
          </cell>
          <cell r="D783" t="str">
            <v/>
          </cell>
          <cell r="E783" t="str">
            <v/>
          </cell>
          <cell r="F783" t="str">
            <v/>
          </cell>
          <cell r="G783" t="str">
            <v/>
          </cell>
          <cell r="H783" t="str">
            <v/>
          </cell>
          <cell r="I783" t="str">
            <v/>
          </cell>
          <cell r="J783" t="str">
            <v/>
          </cell>
          <cell r="K783" t="str">
            <v/>
          </cell>
          <cell r="L783" t="str">
            <v/>
          </cell>
          <cell r="M783" t="str">
            <v/>
          </cell>
          <cell r="N783" t="str">
            <v/>
          </cell>
          <cell r="O783" t="str">
            <v/>
          </cell>
          <cell r="P783" t="str">
            <v/>
          </cell>
          <cell r="Q783" t="str">
            <v/>
          </cell>
          <cell r="R783" t="str">
            <v/>
          </cell>
          <cell r="S783" t="str">
            <v/>
          </cell>
          <cell r="T783" t="str">
            <v/>
          </cell>
          <cell r="U783" t="str">
            <v/>
          </cell>
          <cell r="V783" t="str">
            <v/>
          </cell>
          <cell r="W783" t="str">
            <v/>
          </cell>
        </row>
        <row r="784">
          <cell r="A784">
            <v>0</v>
          </cell>
          <cell r="B784" t="str">
            <v/>
          </cell>
          <cell r="C784" t="str">
            <v/>
          </cell>
          <cell r="D784" t="str">
            <v/>
          </cell>
          <cell r="E784" t="str">
            <v/>
          </cell>
          <cell r="F784" t="str">
            <v/>
          </cell>
          <cell r="G784" t="str">
            <v/>
          </cell>
          <cell r="H784" t="str">
            <v/>
          </cell>
          <cell r="I784" t="str">
            <v/>
          </cell>
          <cell r="J784" t="str">
            <v/>
          </cell>
          <cell r="K784" t="str">
            <v/>
          </cell>
          <cell r="L784" t="str">
            <v/>
          </cell>
          <cell r="M784" t="str">
            <v/>
          </cell>
          <cell r="N784" t="str">
            <v/>
          </cell>
          <cell r="O784" t="str">
            <v/>
          </cell>
          <cell r="P784" t="str">
            <v/>
          </cell>
          <cell r="Q784" t="str">
            <v/>
          </cell>
          <cell r="R784" t="str">
            <v/>
          </cell>
          <cell r="S784" t="str">
            <v/>
          </cell>
          <cell r="T784" t="str">
            <v/>
          </cell>
          <cell r="U784" t="str">
            <v/>
          </cell>
          <cell r="V784" t="str">
            <v/>
          </cell>
          <cell r="W784" t="str">
            <v/>
          </cell>
        </row>
        <row r="785">
          <cell r="A785">
            <v>0</v>
          </cell>
          <cell r="B785" t="str">
            <v/>
          </cell>
          <cell r="C785" t="str">
            <v/>
          </cell>
          <cell r="D785" t="str">
            <v/>
          </cell>
          <cell r="E785" t="str">
            <v/>
          </cell>
          <cell r="F785" t="str">
            <v/>
          </cell>
          <cell r="G785" t="str">
            <v/>
          </cell>
          <cell r="H785" t="str">
            <v/>
          </cell>
          <cell r="I785" t="str">
            <v/>
          </cell>
          <cell r="J785" t="str">
            <v/>
          </cell>
          <cell r="K785" t="str">
            <v/>
          </cell>
          <cell r="L785" t="str">
            <v/>
          </cell>
          <cell r="M785" t="str">
            <v/>
          </cell>
          <cell r="N785" t="str">
            <v/>
          </cell>
          <cell r="O785" t="str">
            <v/>
          </cell>
          <cell r="P785" t="str">
            <v/>
          </cell>
          <cell r="Q785" t="str">
            <v/>
          </cell>
          <cell r="R785" t="str">
            <v/>
          </cell>
          <cell r="S785" t="str">
            <v/>
          </cell>
          <cell r="T785" t="str">
            <v/>
          </cell>
          <cell r="U785" t="str">
            <v/>
          </cell>
          <cell r="V785" t="str">
            <v/>
          </cell>
          <cell r="W785" t="str">
            <v/>
          </cell>
        </row>
        <row r="786">
          <cell r="A786">
            <v>0</v>
          </cell>
          <cell r="B786" t="str">
            <v/>
          </cell>
          <cell r="C786" t="str">
            <v/>
          </cell>
          <cell r="D786" t="str">
            <v/>
          </cell>
          <cell r="E786" t="str">
            <v/>
          </cell>
          <cell r="F786" t="str">
            <v/>
          </cell>
          <cell r="G786" t="str">
            <v/>
          </cell>
          <cell r="H786" t="str">
            <v/>
          </cell>
          <cell r="I786" t="str">
            <v/>
          </cell>
          <cell r="J786" t="str">
            <v/>
          </cell>
          <cell r="K786" t="str">
            <v/>
          </cell>
          <cell r="L786" t="str">
            <v/>
          </cell>
          <cell r="M786" t="str">
            <v/>
          </cell>
          <cell r="N786" t="str">
            <v/>
          </cell>
          <cell r="O786" t="str">
            <v/>
          </cell>
          <cell r="P786" t="str">
            <v/>
          </cell>
          <cell r="Q786" t="str">
            <v/>
          </cell>
          <cell r="R786" t="str">
            <v/>
          </cell>
          <cell r="S786" t="str">
            <v/>
          </cell>
          <cell r="T786" t="str">
            <v/>
          </cell>
          <cell r="U786" t="str">
            <v/>
          </cell>
          <cell r="V786" t="str">
            <v/>
          </cell>
          <cell r="W786" t="str">
            <v/>
          </cell>
        </row>
        <row r="787">
          <cell r="A787">
            <v>0</v>
          </cell>
          <cell r="B787" t="str">
            <v/>
          </cell>
          <cell r="C787" t="str">
            <v/>
          </cell>
          <cell r="D787" t="str">
            <v/>
          </cell>
          <cell r="E787" t="str">
            <v/>
          </cell>
          <cell r="F787" t="str">
            <v/>
          </cell>
          <cell r="G787" t="str">
            <v/>
          </cell>
          <cell r="H787" t="str">
            <v/>
          </cell>
          <cell r="I787" t="str">
            <v/>
          </cell>
          <cell r="J787" t="str">
            <v/>
          </cell>
          <cell r="K787" t="str">
            <v/>
          </cell>
          <cell r="L787" t="str">
            <v/>
          </cell>
          <cell r="M787" t="str">
            <v/>
          </cell>
          <cell r="N787" t="str">
            <v/>
          </cell>
          <cell r="O787" t="str">
            <v/>
          </cell>
          <cell r="P787" t="str">
            <v/>
          </cell>
          <cell r="Q787" t="str">
            <v/>
          </cell>
          <cell r="R787" t="str">
            <v/>
          </cell>
          <cell r="S787" t="str">
            <v/>
          </cell>
          <cell r="T787" t="str">
            <v/>
          </cell>
          <cell r="U787" t="str">
            <v/>
          </cell>
          <cell r="V787" t="str">
            <v/>
          </cell>
          <cell r="W787" t="str">
            <v/>
          </cell>
        </row>
        <row r="788">
          <cell r="A788">
            <v>0</v>
          </cell>
          <cell r="B788" t="str">
            <v/>
          </cell>
          <cell r="C788" t="str">
            <v/>
          </cell>
          <cell r="D788" t="str">
            <v/>
          </cell>
          <cell r="E788" t="str">
            <v/>
          </cell>
          <cell r="F788" t="str">
            <v/>
          </cell>
          <cell r="G788" t="str">
            <v/>
          </cell>
          <cell r="H788" t="str">
            <v/>
          </cell>
          <cell r="I788" t="str">
            <v/>
          </cell>
          <cell r="J788" t="str">
            <v/>
          </cell>
          <cell r="K788" t="str">
            <v/>
          </cell>
          <cell r="L788" t="str">
            <v/>
          </cell>
          <cell r="M788" t="str">
            <v/>
          </cell>
          <cell r="N788" t="str">
            <v/>
          </cell>
          <cell r="O788" t="str">
            <v/>
          </cell>
          <cell r="P788" t="str">
            <v/>
          </cell>
          <cell r="Q788" t="str">
            <v/>
          </cell>
          <cell r="R788" t="str">
            <v/>
          </cell>
          <cell r="S788" t="str">
            <v/>
          </cell>
          <cell r="T788" t="str">
            <v/>
          </cell>
          <cell r="U788" t="str">
            <v/>
          </cell>
          <cell r="V788" t="str">
            <v/>
          </cell>
          <cell r="W788" t="str">
            <v/>
          </cell>
        </row>
        <row r="789">
          <cell r="A789">
            <v>0</v>
          </cell>
          <cell r="B789" t="str">
            <v/>
          </cell>
          <cell r="C789" t="str">
            <v/>
          </cell>
          <cell r="D789" t="str">
            <v/>
          </cell>
          <cell r="E789" t="str">
            <v/>
          </cell>
          <cell r="F789" t="str">
            <v/>
          </cell>
          <cell r="G789" t="str">
            <v/>
          </cell>
          <cell r="H789" t="str">
            <v/>
          </cell>
          <cell r="I789" t="str">
            <v/>
          </cell>
          <cell r="J789" t="str">
            <v/>
          </cell>
          <cell r="K789" t="str">
            <v/>
          </cell>
          <cell r="L789" t="str">
            <v/>
          </cell>
          <cell r="M789" t="str">
            <v/>
          </cell>
          <cell r="N789" t="str">
            <v/>
          </cell>
          <cell r="O789" t="str">
            <v/>
          </cell>
          <cell r="P789" t="str">
            <v/>
          </cell>
          <cell r="Q789" t="str">
            <v/>
          </cell>
          <cell r="R789" t="str">
            <v/>
          </cell>
          <cell r="S789" t="str">
            <v/>
          </cell>
          <cell r="T789" t="str">
            <v/>
          </cell>
          <cell r="U789" t="str">
            <v/>
          </cell>
          <cell r="V789" t="str">
            <v/>
          </cell>
          <cell r="W789" t="str">
            <v/>
          </cell>
        </row>
        <row r="790">
          <cell r="A790">
            <v>0</v>
          </cell>
          <cell r="B790" t="str">
            <v/>
          </cell>
          <cell r="C790" t="str">
            <v/>
          </cell>
          <cell r="D790" t="str">
            <v/>
          </cell>
          <cell r="E790" t="str">
            <v/>
          </cell>
          <cell r="F790" t="str">
            <v/>
          </cell>
          <cell r="G790" t="str">
            <v/>
          </cell>
          <cell r="H790" t="str">
            <v/>
          </cell>
          <cell r="I790" t="str">
            <v/>
          </cell>
          <cell r="J790" t="str">
            <v/>
          </cell>
          <cell r="K790" t="str">
            <v/>
          </cell>
          <cell r="L790" t="str">
            <v/>
          </cell>
          <cell r="M790" t="str">
            <v/>
          </cell>
          <cell r="N790" t="str">
            <v/>
          </cell>
          <cell r="O790" t="str">
            <v/>
          </cell>
          <cell r="P790" t="str">
            <v/>
          </cell>
          <cell r="Q790" t="str">
            <v/>
          </cell>
          <cell r="R790" t="str">
            <v/>
          </cell>
          <cell r="S790" t="str">
            <v/>
          </cell>
          <cell r="T790" t="str">
            <v/>
          </cell>
          <cell r="U790" t="str">
            <v/>
          </cell>
          <cell r="V790" t="str">
            <v/>
          </cell>
          <cell r="W790" t="str">
            <v/>
          </cell>
        </row>
        <row r="791">
          <cell r="A791">
            <v>0</v>
          </cell>
          <cell r="B791" t="str">
            <v/>
          </cell>
          <cell r="C791" t="str">
            <v/>
          </cell>
          <cell r="D791" t="str">
            <v/>
          </cell>
          <cell r="E791" t="str">
            <v/>
          </cell>
          <cell r="F791" t="str">
            <v/>
          </cell>
          <cell r="G791" t="str">
            <v/>
          </cell>
          <cell r="H791" t="str">
            <v/>
          </cell>
          <cell r="I791" t="str">
            <v/>
          </cell>
          <cell r="J791" t="str">
            <v/>
          </cell>
          <cell r="K791" t="str">
            <v/>
          </cell>
          <cell r="L791" t="str">
            <v/>
          </cell>
          <cell r="M791" t="str">
            <v/>
          </cell>
          <cell r="N791" t="str">
            <v/>
          </cell>
          <cell r="O791" t="str">
            <v/>
          </cell>
          <cell r="P791" t="str">
            <v/>
          </cell>
          <cell r="Q791" t="str">
            <v/>
          </cell>
          <cell r="R791" t="str">
            <v/>
          </cell>
          <cell r="S791" t="str">
            <v/>
          </cell>
          <cell r="T791" t="str">
            <v/>
          </cell>
          <cell r="U791" t="str">
            <v/>
          </cell>
          <cell r="V791" t="str">
            <v/>
          </cell>
          <cell r="W791" t="str">
            <v/>
          </cell>
        </row>
        <row r="792">
          <cell r="A792">
            <v>0</v>
          </cell>
          <cell r="B792" t="str">
            <v/>
          </cell>
          <cell r="C792" t="str">
            <v/>
          </cell>
          <cell r="D792" t="str">
            <v/>
          </cell>
          <cell r="E792" t="str">
            <v/>
          </cell>
          <cell r="F792" t="str">
            <v/>
          </cell>
          <cell r="G792" t="str">
            <v/>
          </cell>
          <cell r="H792" t="str">
            <v/>
          </cell>
          <cell r="I792" t="str">
            <v/>
          </cell>
          <cell r="J792" t="str">
            <v/>
          </cell>
          <cell r="K792" t="str">
            <v/>
          </cell>
          <cell r="L792" t="str">
            <v/>
          </cell>
          <cell r="M792" t="str">
            <v/>
          </cell>
          <cell r="N792" t="str">
            <v/>
          </cell>
          <cell r="O792" t="str">
            <v/>
          </cell>
          <cell r="P792" t="str">
            <v/>
          </cell>
          <cell r="Q792" t="str">
            <v/>
          </cell>
          <cell r="R792" t="str">
            <v/>
          </cell>
          <cell r="S792" t="str">
            <v/>
          </cell>
          <cell r="T792" t="str">
            <v/>
          </cell>
          <cell r="U792" t="str">
            <v/>
          </cell>
          <cell r="V792" t="str">
            <v/>
          </cell>
          <cell r="W792" t="str">
            <v/>
          </cell>
        </row>
        <row r="793">
          <cell r="A793">
            <v>0</v>
          </cell>
          <cell r="B793" t="str">
            <v/>
          </cell>
          <cell r="C793" t="str">
            <v/>
          </cell>
          <cell r="D793" t="str">
            <v/>
          </cell>
          <cell r="E793" t="str">
            <v/>
          </cell>
          <cell r="F793" t="str">
            <v/>
          </cell>
          <cell r="G793" t="str">
            <v/>
          </cell>
          <cell r="H793" t="str">
            <v/>
          </cell>
          <cell r="I793" t="str">
            <v/>
          </cell>
          <cell r="J793" t="str">
            <v/>
          </cell>
          <cell r="K793" t="str">
            <v/>
          </cell>
          <cell r="L793" t="str">
            <v/>
          </cell>
          <cell r="M793" t="str">
            <v/>
          </cell>
          <cell r="N793" t="str">
            <v/>
          </cell>
          <cell r="O793" t="str">
            <v/>
          </cell>
          <cell r="P793" t="str">
            <v/>
          </cell>
          <cell r="Q793" t="str">
            <v/>
          </cell>
          <cell r="R793" t="str">
            <v/>
          </cell>
          <cell r="S793" t="str">
            <v/>
          </cell>
          <cell r="T793" t="str">
            <v/>
          </cell>
          <cell r="U793" t="str">
            <v/>
          </cell>
          <cell r="V793" t="str">
            <v/>
          </cell>
          <cell r="W793" t="str">
            <v/>
          </cell>
        </row>
        <row r="794">
          <cell r="A794">
            <v>0</v>
          </cell>
          <cell r="B794" t="str">
            <v/>
          </cell>
          <cell r="C794" t="str">
            <v/>
          </cell>
          <cell r="D794" t="str">
            <v/>
          </cell>
          <cell r="E794" t="str">
            <v/>
          </cell>
          <cell r="F794" t="str">
            <v/>
          </cell>
          <cell r="G794" t="str">
            <v/>
          </cell>
          <cell r="H794" t="str">
            <v/>
          </cell>
          <cell r="I794" t="str">
            <v/>
          </cell>
          <cell r="J794" t="str">
            <v/>
          </cell>
          <cell r="K794" t="str">
            <v/>
          </cell>
          <cell r="L794" t="str">
            <v/>
          </cell>
          <cell r="M794" t="str">
            <v/>
          </cell>
          <cell r="N794" t="str">
            <v/>
          </cell>
          <cell r="O794" t="str">
            <v/>
          </cell>
          <cell r="P794" t="str">
            <v/>
          </cell>
          <cell r="Q794" t="str">
            <v/>
          </cell>
          <cell r="R794" t="str">
            <v/>
          </cell>
          <cell r="S794" t="str">
            <v/>
          </cell>
          <cell r="T794" t="str">
            <v/>
          </cell>
          <cell r="U794" t="str">
            <v/>
          </cell>
          <cell r="V794" t="str">
            <v/>
          </cell>
          <cell r="W794" t="str">
            <v/>
          </cell>
        </row>
        <row r="795">
          <cell r="A795">
            <v>0</v>
          </cell>
          <cell r="B795" t="str">
            <v/>
          </cell>
          <cell r="C795" t="str">
            <v/>
          </cell>
          <cell r="D795" t="str">
            <v/>
          </cell>
          <cell r="E795" t="str">
            <v/>
          </cell>
          <cell r="F795" t="str">
            <v/>
          </cell>
          <cell r="G795" t="str">
            <v/>
          </cell>
          <cell r="H795" t="str">
            <v/>
          </cell>
          <cell r="I795" t="str">
            <v/>
          </cell>
          <cell r="J795" t="str">
            <v/>
          </cell>
          <cell r="K795" t="str">
            <v/>
          </cell>
          <cell r="L795" t="str">
            <v/>
          </cell>
          <cell r="M795" t="str">
            <v/>
          </cell>
          <cell r="N795" t="str">
            <v/>
          </cell>
          <cell r="O795" t="str">
            <v/>
          </cell>
          <cell r="P795" t="str">
            <v/>
          </cell>
          <cell r="Q795" t="str">
            <v/>
          </cell>
          <cell r="R795" t="str">
            <v/>
          </cell>
          <cell r="S795" t="str">
            <v/>
          </cell>
          <cell r="T795" t="str">
            <v/>
          </cell>
          <cell r="U795" t="str">
            <v/>
          </cell>
          <cell r="V795" t="str">
            <v/>
          </cell>
          <cell r="W795" t="str">
            <v/>
          </cell>
        </row>
        <row r="796">
          <cell r="A796">
            <v>0</v>
          </cell>
          <cell r="B796" t="str">
            <v/>
          </cell>
          <cell r="C796" t="str">
            <v/>
          </cell>
          <cell r="D796" t="str">
            <v/>
          </cell>
          <cell r="E796" t="str">
            <v/>
          </cell>
          <cell r="F796" t="str">
            <v/>
          </cell>
          <cell r="G796" t="str">
            <v/>
          </cell>
          <cell r="H796" t="str">
            <v/>
          </cell>
          <cell r="I796" t="str">
            <v/>
          </cell>
          <cell r="J796" t="str">
            <v/>
          </cell>
          <cell r="K796" t="str">
            <v/>
          </cell>
          <cell r="L796" t="str">
            <v/>
          </cell>
          <cell r="M796" t="str">
            <v/>
          </cell>
          <cell r="N796" t="str">
            <v/>
          </cell>
          <cell r="O796" t="str">
            <v/>
          </cell>
          <cell r="P796" t="str">
            <v/>
          </cell>
          <cell r="Q796" t="str">
            <v/>
          </cell>
          <cell r="R796" t="str">
            <v/>
          </cell>
          <cell r="S796" t="str">
            <v/>
          </cell>
          <cell r="T796" t="str">
            <v/>
          </cell>
          <cell r="U796" t="str">
            <v/>
          </cell>
          <cell r="V796" t="str">
            <v/>
          </cell>
          <cell r="W796" t="str">
            <v/>
          </cell>
        </row>
        <row r="797">
          <cell r="A797">
            <v>0</v>
          </cell>
          <cell r="B797" t="str">
            <v/>
          </cell>
          <cell r="C797" t="str">
            <v/>
          </cell>
          <cell r="D797" t="str">
            <v/>
          </cell>
          <cell r="E797" t="str">
            <v/>
          </cell>
          <cell r="F797" t="str">
            <v/>
          </cell>
          <cell r="G797" t="str">
            <v/>
          </cell>
          <cell r="H797" t="str">
            <v/>
          </cell>
          <cell r="I797" t="str">
            <v/>
          </cell>
          <cell r="J797" t="str">
            <v/>
          </cell>
          <cell r="K797" t="str">
            <v/>
          </cell>
          <cell r="L797" t="str">
            <v/>
          </cell>
          <cell r="M797" t="str">
            <v/>
          </cell>
          <cell r="N797" t="str">
            <v/>
          </cell>
          <cell r="O797" t="str">
            <v/>
          </cell>
          <cell r="P797" t="str">
            <v/>
          </cell>
          <cell r="Q797" t="str">
            <v/>
          </cell>
          <cell r="R797" t="str">
            <v/>
          </cell>
          <cell r="S797" t="str">
            <v/>
          </cell>
          <cell r="T797" t="str">
            <v/>
          </cell>
          <cell r="U797" t="str">
            <v/>
          </cell>
          <cell r="V797" t="str">
            <v/>
          </cell>
          <cell r="W797" t="str">
            <v/>
          </cell>
        </row>
        <row r="798">
          <cell r="A798">
            <v>0</v>
          </cell>
          <cell r="B798" t="str">
            <v/>
          </cell>
          <cell r="C798" t="str">
            <v/>
          </cell>
          <cell r="D798" t="str">
            <v/>
          </cell>
          <cell r="E798" t="str">
            <v/>
          </cell>
          <cell r="F798" t="str">
            <v/>
          </cell>
          <cell r="G798" t="str">
            <v/>
          </cell>
          <cell r="H798" t="str">
            <v/>
          </cell>
          <cell r="I798" t="str">
            <v/>
          </cell>
          <cell r="J798" t="str">
            <v/>
          </cell>
          <cell r="K798" t="str">
            <v/>
          </cell>
          <cell r="L798" t="str">
            <v/>
          </cell>
          <cell r="M798" t="str">
            <v/>
          </cell>
          <cell r="N798" t="str">
            <v/>
          </cell>
          <cell r="O798" t="str">
            <v/>
          </cell>
          <cell r="P798" t="str">
            <v/>
          </cell>
          <cell r="Q798" t="str">
            <v/>
          </cell>
          <cell r="R798" t="str">
            <v/>
          </cell>
          <cell r="S798" t="str">
            <v/>
          </cell>
          <cell r="T798" t="str">
            <v/>
          </cell>
          <cell r="U798" t="str">
            <v/>
          </cell>
          <cell r="V798" t="str">
            <v/>
          </cell>
          <cell r="W798" t="str">
            <v/>
          </cell>
        </row>
        <row r="799">
          <cell r="A799">
            <v>0</v>
          </cell>
          <cell r="B799" t="str">
            <v/>
          </cell>
          <cell r="C799" t="str">
            <v/>
          </cell>
          <cell r="D799" t="str">
            <v/>
          </cell>
          <cell r="E799" t="str">
            <v/>
          </cell>
          <cell r="F799" t="str">
            <v/>
          </cell>
          <cell r="G799" t="str">
            <v/>
          </cell>
          <cell r="H799" t="str">
            <v/>
          </cell>
          <cell r="I799" t="str">
            <v/>
          </cell>
          <cell r="J799" t="str">
            <v/>
          </cell>
          <cell r="K799" t="str">
            <v/>
          </cell>
          <cell r="L799" t="str">
            <v/>
          </cell>
          <cell r="M799" t="str">
            <v/>
          </cell>
          <cell r="N799" t="str">
            <v/>
          </cell>
          <cell r="O799" t="str">
            <v/>
          </cell>
          <cell r="P799" t="str">
            <v/>
          </cell>
          <cell r="Q799" t="str">
            <v/>
          </cell>
          <cell r="R799" t="str">
            <v/>
          </cell>
          <cell r="S799" t="str">
            <v/>
          </cell>
          <cell r="T799" t="str">
            <v/>
          </cell>
          <cell r="U799" t="str">
            <v/>
          </cell>
          <cell r="V799" t="str">
            <v/>
          </cell>
          <cell r="W799" t="str">
            <v/>
          </cell>
        </row>
        <row r="800">
          <cell r="A800">
            <v>0</v>
          </cell>
          <cell r="B800" t="str">
            <v/>
          </cell>
          <cell r="C800" t="str">
            <v/>
          </cell>
          <cell r="D800" t="str">
            <v/>
          </cell>
          <cell r="E800" t="str">
            <v/>
          </cell>
          <cell r="F800" t="str">
            <v/>
          </cell>
          <cell r="G800" t="str">
            <v/>
          </cell>
          <cell r="H800" t="str">
            <v/>
          </cell>
          <cell r="I800" t="str">
            <v/>
          </cell>
          <cell r="J800" t="str">
            <v/>
          </cell>
          <cell r="K800" t="str">
            <v/>
          </cell>
          <cell r="L800" t="str">
            <v/>
          </cell>
          <cell r="M800" t="str">
            <v/>
          </cell>
          <cell r="N800" t="str">
            <v/>
          </cell>
          <cell r="O800" t="str">
            <v/>
          </cell>
          <cell r="P800" t="str">
            <v/>
          </cell>
          <cell r="Q800" t="str">
            <v/>
          </cell>
          <cell r="R800" t="str">
            <v/>
          </cell>
          <cell r="S800" t="str">
            <v/>
          </cell>
          <cell r="T800" t="str">
            <v/>
          </cell>
          <cell r="U800" t="str">
            <v/>
          </cell>
          <cell r="V800" t="str">
            <v/>
          </cell>
          <cell r="W800" t="str">
            <v/>
          </cell>
        </row>
        <row r="801">
          <cell r="A801">
            <v>0</v>
          </cell>
          <cell r="B801" t="str">
            <v/>
          </cell>
          <cell r="C801" t="str">
            <v/>
          </cell>
          <cell r="D801" t="str">
            <v/>
          </cell>
          <cell r="E801" t="str">
            <v/>
          </cell>
          <cell r="F801" t="str">
            <v/>
          </cell>
          <cell r="G801" t="str">
            <v/>
          </cell>
          <cell r="H801" t="str">
            <v/>
          </cell>
          <cell r="I801" t="str">
            <v/>
          </cell>
          <cell r="J801" t="str">
            <v/>
          </cell>
          <cell r="K801" t="str">
            <v/>
          </cell>
          <cell r="L801" t="str">
            <v/>
          </cell>
          <cell r="M801" t="str">
            <v/>
          </cell>
          <cell r="N801" t="str">
            <v/>
          </cell>
          <cell r="O801" t="str">
            <v/>
          </cell>
          <cell r="P801" t="str">
            <v/>
          </cell>
          <cell r="Q801" t="str">
            <v/>
          </cell>
          <cell r="R801" t="str">
            <v/>
          </cell>
          <cell r="S801" t="str">
            <v/>
          </cell>
          <cell r="T801" t="str">
            <v/>
          </cell>
          <cell r="U801" t="str">
            <v/>
          </cell>
          <cell r="V801" t="str">
            <v/>
          </cell>
          <cell r="W801" t="str">
            <v/>
          </cell>
        </row>
        <row r="802">
          <cell r="A802">
            <v>0</v>
          </cell>
          <cell r="B802" t="str">
            <v/>
          </cell>
          <cell r="C802" t="str">
            <v/>
          </cell>
          <cell r="D802" t="str">
            <v/>
          </cell>
          <cell r="E802" t="str">
            <v/>
          </cell>
          <cell r="F802" t="str">
            <v/>
          </cell>
          <cell r="G802" t="str">
            <v/>
          </cell>
          <cell r="H802" t="str">
            <v/>
          </cell>
          <cell r="I802" t="str">
            <v/>
          </cell>
          <cell r="J802" t="str">
            <v/>
          </cell>
          <cell r="K802" t="str">
            <v/>
          </cell>
          <cell r="L802" t="str">
            <v/>
          </cell>
          <cell r="M802" t="str">
            <v/>
          </cell>
          <cell r="N802" t="str">
            <v/>
          </cell>
          <cell r="O802" t="str">
            <v/>
          </cell>
          <cell r="P802" t="str">
            <v/>
          </cell>
          <cell r="Q802" t="str">
            <v/>
          </cell>
          <cell r="R802" t="str">
            <v/>
          </cell>
          <cell r="S802" t="str">
            <v/>
          </cell>
          <cell r="T802" t="str">
            <v/>
          </cell>
          <cell r="U802" t="str">
            <v/>
          </cell>
          <cell r="V802" t="str">
            <v/>
          </cell>
          <cell r="W802" t="str">
            <v/>
          </cell>
        </row>
        <row r="803">
          <cell r="A803">
            <v>0</v>
          </cell>
          <cell r="B803" t="str">
            <v/>
          </cell>
          <cell r="C803" t="str">
            <v/>
          </cell>
          <cell r="D803" t="str">
            <v/>
          </cell>
          <cell r="E803" t="str">
            <v/>
          </cell>
          <cell r="F803" t="str">
            <v/>
          </cell>
          <cell r="G803" t="str">
            <v/>
          </cell>
          <cell r="H803" t="str">
            <v/>
          </cell>
          <cell r="I803" t="str">
            <v/>
          </cell>
          <cell r="J803" t="str">
            <v/>
          </cell>
          <cell r="K803" t="str">
            <v/>
          </cell>
          <cell r="L803" t="str">
            <v/>
          </cell>
          <cell r="M803" t="str">
            <v/>
          </cell>
          <cell r="N803" t="str">
            <v/>
          </cell>
          <cell r="O803" t="str">
            <v/>
          </cell>
          <cell r="P803" t="str">
            <v/>
          </cell>
          <cell r="Q803" t="str">
            <v/>
          </cell>
          <cell r="R803" t="str">
            <v/>
          </cell>
          <cell r="S803" t="str">
            <v/>
          </cell>
          <cell r="T803" t="str">
            <v/>
          </cell>
          <cell r="U803" t="str">
            <v/>
          </cell>
          <cell r="V803" t="str">
            <v/>
          </cell>
          <cell r="W803" t="str">
            <v/>
          </cell>
        </row>
        <row r="804">
          <cell r="A804">
            <v>0</v>
          </cell>
          <cell r="B804" t="str">
            <v/>
          </cell>
          <cell r="C804" t="str">
            <v/>
          </cell>
          <cell r="D804" t="str">
            <v/>
          </cell>
          <cell r="E804" t="str">
            <v/>
          </cell>
          <cell r="F804" t="str">
            <v/>
          </cell>
          <cell r="G804" t="str">
            <v/>
          </cell>
          <cell r="H804" t="str">
            <v/>
          </cell>
          <cell r="I804" t="str">
            <v/>
          </cell>
          <cell r="J804" t="str">
            <v/>
          </cell>
          <cell r="K804" t="str">
            <v/>
          </cell>
          <cell r="L804" t="str">
            <v/>
          </cell>
          <cell r="M804" t="str">
            <v/>
          </cell>
          <cell r="N804" t="str">
            <v/>
          </cell>
          <cell r="O804" t="str">
            <v/>
          </cell>
          <cell r="P804" t="str">
            <v/>
          </cell>
          <cell r="Q804" t="str">
            <v/>
          </cell>
          <cell r="R804" t="str">
            <v/>
          </cell>
          <cell r="S804" t="str">
            <v/>
          </cell>
          <cell r="T804" t="str">
            <v/>
          </cell>
          <cell r="U804" t="str">
            <v/>
          </cell>
          <cell r="V804" t="str">
            <v/>
          </cell>
          <cell r="W804" t="str">
            <v/>
          </cell>
        </row>
        <row r="805">
          <cell r="A805">
            <v>0</v>
          </cell>
          <cell r="B805" t="str">
            <v/>
          </cell>
          <cell r="C805" t="str">
            <v/>
          </cell>
          <cell r="D805" t="str">
            <v/>
          </cell>
          <cell r="E805" t="str">
            <v/>
          </cell>
          <cell r="F805" t="str">
            <v/>
          </cell>
          <cell r="G805" t="str">
            <v/>
          </cell>
          <cell r="H805" t="str">
            <v/>
          </cell>
          <cell r="I805" t="str">
            <v/>
          </cell>
          <cell r="J805" t="str">
            <v/>
          </cell>
          <cell r="K805" t="str">
            <v/>
          </cell>
          <cell r="L805" t="str">
            <v/>
          </cell>
          <cell r="M805" t="str">
            <v/>
          </cell>
          <cell r="N805" t="str">
            <v/>
          </cell>
          <cell r="O805" t="str">
            <v/>
          </cell>
          <cell r="P805" t="str">
            <v/>
          </cell>
          <cell r="Q805" t="str">
            <v/>
          </cell>
          <cell r="R805" t="str">
            <v/>
          </cell>
          <cell r="S805" t="str">
            <v/>
          </cell>
          <cell r="T805" t="str">
            <v/>
          </cell>
          <cell r="U805" t="str">
            <v/>
          </cell>
          <cell r="V805" t="str">
            <v/>
          </cell>
          <cell r="W805" t="str">
            <v/>
          </cell>
        </row>
        <row r="806">
          <cell r="A806">
            <v>0</v>
          </cell>
          <cell r="B806" t="str">
            <v/>
          </cell>
          <cell r="C806" t="str">
            <v/>
          </cell>
          <cell r="D806" t="str">
            <v/>
          </cell>
          <cell r="E806" t="str">
            <v/>
          </cell>
          <cell r="F806" t="str">
            <v/>
          </cell>
          <cell r="G806" t="str">
            <v/>
          </cell>
          <cell r="H806" t="str">
            <v/>
          </cell>
          <cell r="I806" t="str">
            <v/>
          </cell>
          <cell r="J806" t="str">
            <v/>
          </cell>
          <cell r="K806" t="str">
            <v/>
          </cell>
          <cell r="L806" t="str">
            <v/>
          </cell>
          <cell r="M806" t="str">
            <v/>
          </cell>
          <cell r="N806" t="str">
            <v/>
          </cell>
          <cell r="O806" t="str">
            <v/>
          </cell>
          <cell r="P806" t="str">
            <v/>
          </cell>
          <cell r="Q806" t="str">
            <v/>
          </cell>
          <cell r="R806" t="str">
            <v/>
          </cell>
          <cell r="S806" t="str">
            <v/>
          </cell>
          <cell r="T806" t="str">
            <v/>
          </cell>
          <cell r="U806" t="str">
            <v/>
          </cell>
          <cell r="V806" t="str">
            <v/>
          </cell>
          <cell r="W806" t="str">
            <v/>
          </cell>
        </row>
        <row r="807">
          <cell r="A807">
            <v>0</v>
          </cell>
          <cell r="B807" t="str">
            <v/>
          </cell>
          <cell r="C807" t="str">
            <v/>
          </cell>
          <cell r="D807" t="str">
            <v/>
          </cell>
          <cell r="E807" t="str">
            <v/>
          </cell>
          <cell r="F807" t="str">
            <v/>
          </cell>
          <cell r="G807" t="str">
            <v/>
          </cell>
          <cell r="H807" t="str">
            <v/>
          </cell>
          <cell r="I807" t="str">
            <v/>
          </cell>
          <cell r="J807" t="str">
            <v/>
          </cell>
          <cell r="K807" t="str">
            <v/>
          </cell>
          <cell r="L807" t="str">
            <v/>
          </cell>
          <cell r="M807" t="str">
            <v/>
          </cell>
          <cell r="N807" t="str">
            <v/>
          </cell>
          <cell r="O807" t="str">
            <v/>
          </cell>
          <cell r="P807" t="str">
            <v/>
          </cell>
          <cell r="Q807" t="str">
            <v/>
          </cell>
          <cell r="R807" t="str">
            <v/>
          </cell>
          <cell r="S807" t="str">
            <v/>
          </cell>
          <cell r="T807" t="str">
            <v/>
          </cell>
          <cell r="U807" t="str">
            <v/>
          </cell>
          <cell r="V807" t="str">
            <v/>
          </cell>
          <cell r="W807" t="str">
            <v/>
          </cell>
        </row>
        <row r="808">
          <cell r="A808">
            <v>0</v>
          </cell>
          <cell r="B808" t="str">
            <v/>
          </cell>
          <cell r="C808" t="str">
            <v/>
          </cell>
          <cell r="D808" t="str">
            <v/>
          </cell>
          <cell r="E808" t="str">
            <v/>
          </cell>
          <cell r="F808" t="str">
            <v/>
          </cell>
          <cell r="G808" t="str">
            <v/>
          </cell>
          <cell r="H808" t="str">
            <v/>
          </cell>
          <cell r="I808" t="str">
            <v/>
          </cell>
          <cell r="J808" t="str">
            <v/>
          </cell>
          <cell r="K808" t="str">
            <v/>
          </cell>
          <cell r="L808" t="str">
            <v/>
          </cell>
          <cell r="M808" t="str">
            <v/>
          </cell>
          <cell r="N808" t="str">
            <v/>
          </cell>
          <cell r="O808" t="str">
            <v/>
          </cell>
          <cell r="P808" t="str">
            <v/>
          </cell>
          <cell r="Q808" t="str">
            <v/>
          </cell>
          <cell r="R808" t="str">
            <v/>
          </cell>
          <cell r="S808" t="str">
            <v/>
          </cell>
          <cell r="T808" t="str">
            <v/>
          </cell>
          <cell r="U808" t="str">
            <v/>
          </cell>
          <cell r="V808" t="str">
            <v/>
          </cell>
          <cell r="W808" t="str">
            <v/>
          </cell>
        </row>
        <row r="809">
          <cell r="A809">
            <v>0</v>
          </cell>
          <cell r="B809" t="str">
            <v/>
          </cell>
          <cell r="C809" t="str">
            <v/>
          </cell>
          <cell r="D809" t="str">
            <v/>
          </cell>
          <cell r="E809" t="str">
            <v/>
          </cell>
          <cell r="F809" t="str">
            <v/>
          </cell>
          <cell r="G809" t="str">
            <v/>
          </cell>
          <cell r="H809" t="str">
            <v/>
          </cell>
          <cell r="I809" t="str">
            <v/>
          </cell>
          <cell r="J809" t="str">
            <v/>
          </cell>
          <cell r="K809" t="str">
            <v/>
          </cell>
          <cell r="L809" t="str">
            <v/>
          </cell>
          <cell r="M809" t="str">
            <v/>
          </cell>
          <cell r="N809" t="str">
            <v/>
          </cell>
          <cell r="O809" t="str">
            <v/>
          </cell>
          <cell r="P809" t="str">
            <v/>
          </cell>
          <cell r="Q809" t="str">
            <v/>
          </cell>
          <cell r="R809" t="str">
            <v/>
          </cell>
          <cell r="S809" t="str">
            <v/>
          </cell>
          <cell r="T809" t="str">
            <v/>
          </cell>
          <cell r="U809" t="str">
            <v/>
          </cell>
          <cell r="V809" t="str">
            <v/>
          </cell>
          <cell r="W809" t="str">
            <v/>
          </cell>
        </row>
        <row r="810">
          <cell r="A810">
            <v>0</v>
          </cell>
          <cell r="B810" t="str">
            <v/>
          </cell>
          <cell r="C810" t="str">
            <v/>
          </cell>
          <cell r="D810" t="str">
            <v/>
          </cell>
          <cell r="E810" t="str">
            <v/>
          </cell>
          <cell r="F810" t="str">
            <v/>
          </cell>
          <cell r="G810" t="str">
            <v/>
          </cell>
          <cell r="H810" t="str">
            <v/>
          </cell>
          <cell r="I810" t="str">
            <v/>
          </cell>
          <cell r="J810" t="str">
            <v/>
          </cell>
          <cell r="K810" t="str">
            <v/>
          </cell>
          <cell r="L810" t="str">
            <v/>
          </cell>
          <cell r="M810" t="str">
            <v/>
          </cell>
          <cell r="N810" t="str">
            <v/>
          </cell>
          <cell r="O810" t="str">
            <v/>
          </cell>
          <cell r="P810" t="str">
            <v/>
          </cell>
          <cell r="Q810" t="str">
            <v/>
          </cell>
          <cell r="R810" t="str">
            <v/>
          </cell>
          <cell r="S810" t="str">
            <v/>
          </cell>
          <cell r="T810" t="str">
            <v/>
          </cell>
          <cell r="U810" t="str">
            <v/>
          </cell>
          <cell r="V810" t="str">
            <v/>
          </cell>
          <cell r="W810" t="str">
            <v/>
          </cell>
        </row>
        <row r="811">
          <cell r="A811">
            <v>0</v>
          </cell>
          <cell r="B811" t="str">
            <v/>
          </cell>
          <cell r="C811" t="str">
            <v/>
          </cell>
          <cell r="D811" t="str">
            <v/>
          </cell>
          <cell r="E811" t="str">
            <v/>
          </cell>
          <cell r="F811" t="str">
            <v/>
          </cell>
          <cell r="G811" t="str">
            <v/>
          </cell>
          <cell r="H811" t="str">
            <v/>
          </cell>
          <cell r="I811" t="str">
            <v/>
          </cell>
          <cell r="J811" t="str">
            <v/>
          </cell>
          <cell r="K811" t="str">
            <v/>
          </cell>
          <cell r="L811" t="str">
            <v/>
          </cell>
          <cell r="M811" t="str">
            <v/>
          </cell>
          <cell r="N811" t="str">
            <v/>
          </cell>
          <cell r="O811" t="str">
            <v/>
          </cell>
          <cell r="P811" t="str">
            <v/>
          </cell>
          <cell r="Q811" t="str">
            <v/>
          </cell>
          <cell r="R811" t="str">
            <v/>
          </cell>
          <cell r="S811" t="str">
            <v/>
          </cell>
          <cell r="T811" t="str">
            <v/>
          </cell>
          <cell r="U811" t="str">
            <v/>
          </cell>
          <cell r="V811" t="str">
            <v/>
          </cell>
          <cell r="W811" t="str">
            <v/>
          </cell>
        </row>
        <row r="812">
          <cell r="A812">
            <v>0</v>
          </cell>
          <cell r="B812" t="str">
            <v/>
          </cell>
          <cell r="C812" t="str">
            <v/>
          </cell>
          <cell r="D812" t="str">
            <v/>
          </cell>
          <cell r="E812" t="str">
            <v/>
          </cell>
          <cell r="F812" t="str">
            <v/>
          </cell>
          <cell r="G812" t="str">
            <v/>
          </cell>
          <cell r="H812" t="str">
            <v/>
          </cell>
          <cell r="I812" t="str">
            <v/>
          </cell>
          <cell r="J812" t="str">
            <v/>
          </cell>
          <cell r="K812" t="str">
            <v/>
          </cell>
          <cell r="L812" t="str">
            <v/>
          </cell>
          <cell r="M812" t="str">
            <v/>
          </cell>
          <cell r="N812" t="str">
            <v/>
          </cell>
          <cell r="O812" t="str">
            <v/>
          </cell>
          <cell r="P812" t="str">
            <v/>
          </cell>
          <cell r="Q812" t="str">
            <v/>
          </cell>
          <cell r="R812" t="str">
            <v/>
          </cell>
          <cell r="S812" t="str">
            <v/>
          </cell>
          <cell r="T812" t="str">
            <v/>
          </cell>
          <cell r="U812" t="str">
            <v/>
          </cell>
          <cell r="V812" t="str">
            <v/>
          </cell>
          <cell r="W812" t="str">
            <v/>
          </cell>
        </row>
        <row r="813">
          <cell r="A813">
            <v>0</v>
          </cell>
          <cell r="B813" t="str">
            <v/>
          </cell>
          <cell r="C813" t="str">
            <v/>
          </cell>
          <cell r="D813" t="str">
            <v/>
          </cell>
          <cell r="E813" t="str">
            <v/>
          </cell>
          <cell r="F813" t="str">
            <v/>
          </cell>
          <cell r="G813" t="str">
            <v/>
          </cell>
          <cell r="H813" t="str">
            <v/>
          </cell>
          <cell r="I813" t="str">
            <v/>
          </cell>
          <cell r="J813" t="str">
            <v/>
          </cell>
          <cell r="K813" t="str">
            <v/>
          </cell>
          <cell r="L813" t="str">
            <v/>
          </cell>
          <cell r="M813" t="str">
            <v/>
          </cell>
          <cell r="N813" t="str">
            <v/>
          </cell>
          <cell r="O813" t="str">
            <v/>
          </cell>
          <cell r="P813" t="str">
            <v/>
          </cell>
          <cell r="Q813" t="str">
            <v/>
          </cell>
          <cell r="R813" t="str">
            <v/>
          </cell>
          <cell r="S813" t="str">
            <v/>
          </cell>
          <cell r="T813" t="str">
            <v/>
          </cell>
          <cell r="U813" t="str">
            <v/>
          </cell>
          <cell r="V813" t="str">
            <v/>
          </cell>
          <cell r="W813" t="str">
            <v/>
          </cell>
        </row>
        <row r="814">
          <cell r="A814">
            <v>0</v>
          </cell>
          <cell r="B814" t="str">
            <v/>
          </cell>
          <cell r="C814" t="str">
            <v/>
          </cell>
          <cell r="D814" t="str">
            <v/>
          </cell>
          <cell r="E814" t="str">
            <v/>
          </cell>
          <cell r="F814" t="str">
            <v/>
          </cell>
          <cell r="G814" t="str">
            <v/>
          </cell>
          <cell r="H814" t="str">
            <v/>
          </cell>
          <cell r="I814" t="str">
            <v/>
          </cell>
          <cell r="J814" t="str">
            <v/>
          </cell>
          <cell r="K814" t="str">
            <v/>
          </cell>
          <cell r="L814" t="str">
            <v/>
          </cell>
          <cell r="M814" t="str">
            <v/>
          </cell>
          <cell r="N814" t="str">
            <v/>
          </cell>
          <cell r="O814" t="str">
            <v/>
          </cell>
          <cell r="P814" t="str">
            <v/>
          </cell>
          <cell r="Q814" t="str">
            <v/>
          </cell>
          <cell r="R814" t="str">
            <v/>
          </cell>
          <cell r="S814" t="str">
            <v/>
          </cell>
          <cell r="T814" t="str">
            <v/>
          </cell>
          <cell r="U814" t="str">
            <v/>
          </cell>
          <cell r="V814" t="str">
            <v/>
          </cell>
          <cell r="W814" t="str">
            <v/>
          </cell>
        </row>
        <row r="815">
          <cell r="A815">
            <v>0</v>
          </cell>
          <cell r="B815" t="str">
            <v/>
          </cell>
          <cell r="C815" t="str">
            <v/>
          </cell>
          <cell r="D815" t="str">
            <v/>
          </cell>
          <cell r="E815" t="str">
            <v/>
          </cell>
          <cell r="F815" t="str">
            <v/>
          </cell>
          <cell r="G815" t="str">
            <v/>
          </cell>
          <cell r="H815" t="str">
            <v/>
          </cell>
          <cell r="I815" t="str">
            <v/>
          </cell>
          <cell r="J815" t="str">
            <v/>
          </cell>
          <cell r="K815" t="str">
            <v/>
          </cell>
          <cell r="L815" t="str">
            <v/>
          </cell>
          <cell r="M815" t="str">
            <v/>
          </cell>
          <cell r="N815" t="str">
            <v/>
          </cell>
          <cell r="O815" t="str">
            <v/>
          </cell>
          <cell r="P815" t="str">
            <v/>
          </cell>
          <cell r="Q815" t="str">
            <v/>
          </cell>
          <cell r="R815" t="str">
            <v/>
          </cell>
          <cell r="S815" t="str">
            <v/>
          </cell>
          <cell r="T815" t="str">
            <v/>
          </cell>
          <cell r="U815" t="str">
            <v/>
          </cell>
          <cell r="V815" t="str">
            <v/>
          </cell>
          <cell r="W815" t="str">
            <v/>
          </cell>
        </row>
        <row r="816">
          <cell r="A816">
            <v>0</v>
          </cell>
          <cell r="B816" t="str">
            <v/>
          </cell>
          <cell r="C816" t="str">
            <v/>
          </cell>
          <cell r="D816" t="str">
            <v/>
          </cell>
          <cell r="E816" t="str">
            <v/>
          </cell>
          <cell r="F816" t="str">
            <v/>
          </cell>
          <cell r="G816" t="str">
            <v/>
          </cell>
          <cell r="H816" t="str">
            <v/>
          </cell>
          <cell r="I816" t="str">
            <v/>
          </cell>
          <cell r="J816" t="str">
            <v/>
          </cell>
          <cell r="K816" t="str">
            <v/>
          </cell>
          <cell r="L816" t="str">
            <v/>
          </cell>
          <cell r="M816" t="str">
            <v/>
          </cell>
          <cell r="N816" t="str">
            <v/>
          </cell>
          <cell r="O816" t="str">
            <v/>
          </cell>
          <cell r="P816" t="str">
            <v/>
          </cell>
          <cell r="Q816" t="str">
            <v/>
          </cell>
          <cell r="R816" t="str">
            <v/>
          </cell>
          <cell r="S816" t="str">
            <v/>
          </cell>
          <cell r="T816" t="str">
            <v/>
          </cell>
          <cell r="U816" t="str">
            <v/>
          </cell>
          <cell r="V816" t="str">
            <v/>
          </cell>
          <cell r="W816" t="str">
            <v/>
          </cell>
        </row>
        <row r="817">
          <cell r="A817">
            <v>0</v>
          </cell>
          <cell r="B817" t="str">
            <v/>
          </cell>
          <cell r="C817" t="str">
            <v/>
          </cell>
          <cell r="D817" t="str">
            <v/>
          </cell>
          <cell r="E817" t="str">
            <v/>
          </cell>
          <cell r="F817" t="str">
            <v/>
          </cell>
          <cell r="G817" t="str">
            <v/>
          </cell>
          <cell r="H817" t="str">
            <v/>
          </cell>
          <cell r="I817" t="str">
            <v/>
          </cell>
          <cell r="J817" t="str">
            <v/>
          </cell>
          <cell r="K817" t="str">
            <v/>
          </cell>
          <cell r="L817" t="str">
            <v/>
          </cell>
          <cell r="M817" t="str">
            <v/>
          </cell>
          <cell r="N817" t="str">
            <v/>
          </cell>
          <cell r="O817" t="str">
            <v/>
          </cell>
          <cell r="P817" t="str">
            <v/>
          </cell>
          <cell r="Q817" t="str">
            <v/>
          </cell>
          <cell r="R817" t="str">
            <v/>
          </cell>
          <cell r="S817" t="str">
            <v/>
          </cell>
          <cell r="T817" t="str">
            <v/>
          </cell>
          <cell r="U817" t="str">
            <v/>
          </cell>
          <cell r="V817" t="str">
            <v/>
          </cell>
          <cell r="W817" t="str">
            <v/>
          </cell>
        </row>
        <row r="818">
          <cell r="A818">
            <v>0</v>
          </cell>
          <cell r="B818" t="str">
            <v/>
          </cell>
          <cell r="C818" t="str">
            <v/>
          </cell>
          <cell r="D818" t="str">
            <v/>
          </cell>
          <cell r="E818" t="str">
            <v/>
          </cell>
          <cell r="F818" t="str">
            <v/>
          </cell>
          <cell r="G818" t="str">
            <v/>
          </cell>
          <cell r="H818" t="str">
            <v/>
          </cell>
          <cell r="I818" t="str">
            <v/>
          </cell>
          <cell r="J818" t="str">
            <v/>
          </cell>
          <cell r="K818" t="str">
            <v/>
          </cell>
          <cell r="L818" t="str">
            <v/>
          </cell>
          <cell r="M818" t="str">
            <v/>
          </cell>
          <cell r="N818" t="str">
            <v/>
          </cell>
          <cell r="O818" t="str">
            <v/>
          </cell>
          <cell r="P818" t="str">
            <v/>
          </cell>
          <cell r="Q818" t="str">
            <v/>
          </cell>
          <cell r="R818" t="str">
            <v/>
          </cell>
          <cell r="S818" t="str">
            <v/>
          </cell>
          <cell r="T818" t="str">
            <v/>
          </cell>
          <cell r="U818" t="str">
            <v/>
          </cell>
          <cell r="V818" t="str">
            <v/>
          </cell>
          <cell r="W818" t="str">
            <v/>
          </cell>
        </row>
        <row r="819">
          <cell r="A819">
            <v>0</v>
          </cell>
          <cell r="B819" t="str">
            <v/>
          </cell>
          <cell r="C819" t="str">
            <v/>
          </cell>
          <cell r="D819" t="str">
            <v/>
          </cell>
          <cell r="E819" t="str">
            <v/>
          </cell>
          <cell r="F819" t="str">
            <v/>
          </cell>
          <cell r="G819" t="str">
            <v/>
          </cell>
          <cell r="H819" t="str">
            <v/>
          </cell>
          <cell r="I819" t="str">
            <v/>
          </cell>
          <cell r="J819" t="str">
            <v/>
          </cell>
          <cell r="K819" t="str">
            <v/>
          </cell>
          <cell r="L819" t="str">
            <v/>
          </cell>
          <cell r="M819" t="str">
            <v/>
          </cell>
          <cell r="N819" t="str">
            <v/>
          </cell>
          <cell r="O819" t="str">
            <v/>
          </cell>
          <cell r="P819" t="str">
            <v/>
          </cell>
          <cell r="Q819" t="str">
            <v/>
          </cell>
          <cell r="R819" t="str">
            <v/>
          </cell>
          <cell r="S819" t="str">
            <v/>
          </cell>
          <cell r="T819" t="str">
            <v/>
          </cell>
          <cell r="U819" t="str">
            <v/>
          </cell>
          <cell r="V819" t="str">
            <v/>
          </cell>
          <cell r="W819" t="str">
            <v/>
          </cell>
        </row>
        <row r="820">
          <cell r="A820">
            <v>0</v>
          </cell>
          <cell r="B820" t="str">
            <v/>
          </cell>
          <cell r="C820" t="str">
            <v/>
          </cell>
          <cell r="D820" t="str">
            <v/>
          </cell>
          <cell r="E820" t="str">
            <v/>
          </cell>
          <cell r="F820" t="str">
            <v/>
          </cell>
          <cell r="G820" t="str">
            <v/>
          </cell>
          <cell r="H820" t="str">
            <v/>
          </cell>
          <cell r="I820" t="str">
            <v/>
          </cell>
          <cell r="J820" t="str">
            <v/>
          </cell>
          <cell r="K820" t="str">
            <v/>
          </cell>
          <cell r="L820" t="str">
            <v/>
          </cell>
          <cell r="M820" t="str">
            <v/>
          </cell>
          <cell r="N820" t="str">
            <v/>
          </cell>
          <cell r="O820" t="str">
            <v/>
          </cell>
          <cell r="P820" t="str">
            <v/>
          </cell>
          <cell r="Q820" t="str">
            <v/>
          </cell>
          <cell r="R820" t="str">
            <v/>
          </cell>
          <cell r="S820" t="str">
            <v/>
          </cell>
          <cell r="T820" t="str">
            <v/>
          </cell>
          <cell r="U820" t="str">
            <v/>
          </cell>
          <cell r="V820" t="str">
            <v/>
          </cell>
          <cell r="W820" t="str">
            <v/>
          </cell>
        </row>
        <row r="821">
          <cell r="A821">
            <v>0</v>
          </cell>
          <cell r="B821" t="str">
            <v/>
          </cell>
          <cell r="C821" t="str">
            <v/>
          </cell>
          <cell r="D821" t="str">
            <v/>
          </cell>
          <cell r="E821" t="str">
            <v/>
          </cell>
          <cell r="F821" t="str">
            <v/>
          </cell>
          <cell r="G821" t="str">
            <v/>
          </cell>
          <cell r="H821" t="str">
            <v/>
          </cell>
          <cell r="I821" t="str">
            <v/>
          </cell>
          <cell r="J821" t="str">
            <v/>
          </cell>
          <cell r="K821" t="str">
            <v/>
          </cell>
          <cell r="L821" t="str">
            <v/>
          </cell>
          <cell r="M821" t="str">
            <v/>
          </cell>
          <cell r="N821" t="str">
            <v/>
          </cell>
          <cell r="O821" t="str">
            <v/>
          </cell>
          <cell r="P821" t="str">
            <v/>
          </cell>
          <cell r="Q821" t="str">
            <v/>
          </cell>
          <cell r="R821" t="str">
            <v/>
          </cell>
          <cell r="S821" t="str">
            <v/>
          </cell>
          <cell r="T821" t="str">
            <v/>
          </cell>
          <cell r="U821" t="str">
            <v/>
          </cell>
          <cell r="V821" t="str">
            <v/>
          </cell>
          <cell r="W821" t="str">
            <v/>
          </cell>
        </row>
        <row r="822">
          <cell r="A822">
            <v>0</v>
          </cell>
          <cell r="B822" t="str">
            <v/>
          </cell>
          <cell r="C822" t="str">
            <v/>
          </cell>
          <cell r="D822" t="str">
            <v/>
          </cell>
          <cell r="E822" t="str">
            <v/>
          </cell>
          <cell r="F822" t="str">
            <v/>
          </cell>
          <cell r="G822" t="str">
            <v/>
          </cell>
          <cell r="H822" t="str">
            <v/>
          </cell>
          <cell r="I822" t="str">
            <v/>
          </cell>
          <cell r="J822" t="str">
            <v/>
          </cell>
          <cell r="K822" t="str">
            <v/>
          </cell>
          <cell r="L822" t="str">
            <v/>
          </cell>
          <cell r="M822" t="str">
            <v/>
          </cell>
          <cell r="N822" t="str">
            <v/>
          </cell>
          <cell r="O822" t="str">
            <v/>
          </cell>
          <cell r="P822" t="str">
            <v/>
          </cell>
          <cell r="Q822" t="str">
            <v/>
          </cell>
          <cell r="R822" t="str">
            <v/>
          </cell>
          <cell r="S822" t="str">
            <v/>
          </cell>
          <cell r="T822" t="str">
            <v/>
          </cell>
          <cell r="U822" t="str">
            <v/>
          </cell>
          <cell r="V822" t="str">
            <v/>
          </cell>
          <cell r="W822" t="str">
            <v/>
          </cell>
        </row>
        <row r="823">
          <cell r="A823">
            <v>0</v>
          </cell>
          <cell r="B823" t="str">
            <v/>
          </cell>
          <cell r="C823" t="str">
            <v/>
          </cell>
          <cell r="D823" t="str">
            <v/>
          </cell>
          <cell r="E823" t="str">
            <v/>
          </cell>
          <cell r="F823" t="str">
            <v/>
          </cell>
          <cell r="G823" t="str">
            <v/>
          </cell>
          <cell r="H823" t="str">
            <v/>
          </cell>
          <cell r="I823" t="str">
            <v/>
          </cell>
          <cell r="J823" t="str">
            <v/>
          </cell>
          <cell r="K823" t="str">
            <v/>
          </cell>
          <cell r="L823" t="str">
            <v/>
          </cell>
          <cell r="M823" t="str">
            <v/>
          </cell>
          <cell r="N823" t="str">
            <v/>
          </cell>
          <cell r="O823" t="str">
            <v/>
          </cell>
          <cell r="P823" t="str">
            <v/>
          </cell>
          <cell r="Q823" t="str">
            <v/>
          </cell>
          <cell r="R823" t="str">
            <v/>
          </cell>
          <cell r="S823" t="str">
            <v/>
          </cell>
          <cell r="T823" t="str">
            <v/>
          </cell>
          <cell r="U823" t="str">
            <v/>
          </cell>
          <cell r="V823" t="str">
            <v/>
          </cell>
          <cell r="W823" t="str">
            <v/>
          </cell>
        </row>
        <row r="824">
          <cell r="A824">
            <v>0</v>
          </cell>
          <cell r="B824" t="str">
            <v/>
          </cell>
          <cell r="C824" t="str">
            <v/>
          </cell>
          <cell r="D824" t="str">
            <v/>
          </cell>
          <cell r="E824" t="str">
            <v/>
          </cell>
          <cell r="F824" t="str">
            <v/>
          </cell>
          <cell r="G824" t="str">
            <v/>
          </cell>
          <cell r="H824" t="str">
            <v/>
          </cell>
          <cell r="I824" t="str">
            <v/>
          </cell>
          <cell r="J824" t="str">
            <v/>
          </cell>
          <cell r="K824" t="str">
            <v/>
          </cell>
          <cell r="L824" t="str">
            <v/>
          </cell>
          <cell r="M824" t="str">
            <v/>
          </cell>
          <cell r="N824" t="str">
            <v/>
          </cell>
          <cell r="O824" t="str">
            <v/>
          </cell>
          <cell r="P824" t="str">
            <v/>
          </cell>
          <cell r="Q824" t="str">
            <v/>
          </cell>
          <cell r="R824" t="str">
            <v/>
          </cell>
          <cell r="S824" t="str">
            <v/>
          </cell>
          <cell r="T824" t="str">
            <v/>
          </cell>
          <cell r="U824" t="str">
            <v/>
          </cell>
          <cell r="V824" t="str">
            <v/>
          </cell>
          <cell r="W824" t="str">
            <v/>
          </cell>
        </row>
        <row r="825">
          <cell r="A825">
            <v>0</v>
          </cell>
          <cell r="B825" t="str">
            <v/>
          </cell>
          <cell r="C825" t="str">
            <v/>
          </cell>
          <cell r="D825" t="str">
            <v/>
          </cell>
          <cell r="E825" t="str">
            <v/>
          </cell>
          <cell r="F825" t="str">
            <v/>
          </cell>
          <cell r="G825" t="str">
            <v/>
          </cell>
          <cell r="H825" t="str">
            <v/>
          </cell>
          <cell r="I825" t="str">
            <v/>
          </cell>
          <cell r="J825" t="str">
            <v/>
          </cell>
          <cell r="K825" t="str">
            <v/>
          </cell>
          <cell r="L825" t="str">
            <v/>
          </cell>
          <cell r="M825" t="str">
            <v/>
          </cell>
          <cell r="N825" t="str">
            <v/>
          </cell>
          <cell r="O825" t="str">
            <v/>
          </cell>
          <cell r="P825" t="str">
            <v/>
          </cell>
          <cell r="Q825" t="str">
            <v/>
          </cell>
          <cell r="R825" t="str">
            <v/>
          </cell>
          <cell r="S825" t="str">
            <v/>
          </cell>
          <cell r="T825" t="str">
            <v/>
          </cell>
          <cell r="U825" t="str">
            <v/>
          </cell>
          <cell r="V825" t="str">
            <v/>
          </cell>
          <cell r="W825" t="str">
            <v/>
          </cell>
        </row>
        <row r="826">
          <cell r="A826">
            <v>0</v>
          </cell>
          <cell r="B826" t="str">
            <v/>
          </cell>
          <cell r="C826" t="str">
            <v/>
          </cell>
          <cell r="D826" t="str">
            <v/>
          </cell>
          <cell r="E826" t="str">
            <v/>
          </cell>
          <cell r="F826" t="str">
            <v/>
          </cell>
          <cell r="G826" t="str">
            <v/>
          </cell>
          <cell r="H826" t="str">
            <v/>
          </cell>
          <cell r="I826" t="str">
            <v/>
          </cell>
          <cell r="J826" t="str">
            <v/>
          </cell>
          <cell r="K826" t="str">
            <v/>
          </cell>
          <cell r="L826" t="str">
            <v/>
          </cell>
          <cell r="M826" t="str">
            <v/>
          </cell>
          <cell r="N826" t="str">
            <v/>
          </cell>
          <cell r="O826" t="str">
            <v/>
          </cell>
          <cell r="P826" t="str">
            <v/>
          </cell>
          <cell r="Q826" t="str">
            <v/>
          </cell>
          <cell r="R826" t="str">
            <v/>
          </cell>
          <cell r="S826" t="str">
            <v/>
          </cell>
          <cell r="T826" t="str">
            <v/>
          </cell>
          <cell r="U826" t="str">
            <v/>
          </cell>
          <cell r="V826" t="str">
            <v/>
          </cell>
          <cell r="W826" t="str">
            <v/>
          </cell>
        </row>
        <row r="827">
          <cell r="A827">
            <v>0</v>
          </cell>
          <cell r="B827" t="str">
            <v/>
          </cell>
          <cell r="C827" t="str">
            <v/>
          </cell>
          <cell r="D827" t="str">
            <v/>
          </cell>
          <cell r="E827" t="str">
            <v/>
          </cell>
          <cell r="F827" t="str">
            <v/>
          </cell>
          <cell r="G827" t="str">
            <v/>
          </cell>
          <cell r="H827" t="str">
            <v/>
          </cell>
          <cell r="I827" t="str">
            <v/>
          </cell>
          <cell r="J827" t="str">
            <v/>
          </cell>
          <cell r="K827" t="str">
            <v/>
          </cell>
          <cell r="L827" t="str">
            <v/>
          </cell>
          <cell r="M827" t="str">
            <v/>
          </cell>
          <cell r="N827" t="str">
            <v/>
          </cell>
          <cell r="O827" t="str">
            <v/>
          </cell>
          <cell r="P827" t="str">
            <v/>
          </cell>
          <cell r="Q827" t="str">
            <v/>
          </cell>
          <cell r="R827" t="str">
            <v/>
          </cell>
          <cell r="S827" t="str">
            <v/>
          </cell>
          <cell r="T827" t="str">
            <v/>
          </cell>
          <cell r="U827" t="str">
            <v/>
          </cell>
          <cell r="V827" t="str">
            <v/>
          </cell>
          <cell r="W827" t="str">
            <v/>
          </cell>
        </row>
        <row r="828">
          <cell r="A828">
            <v>0</v>
          </cell>
          <cell r="B828" t="str">
            <v/>
          </cell>
          <cell r="C828" t="str">
            <v/>
          </cell>
          <cell r="D828" t="str">
            <v/>
          </cell>
          <cell r="E828" t="str">
            <v/>
          </cell>
          <cell r="F828" t="str">
            <v/>
          </cell>
          <cell r="G828" t="str">
            <v/>
          </cell>
          <cell r="H828" t="str">
            <v/>
          </cell>
          <cell r="I828" t="str">
            <v/>
          </cell>
          <cell r="J828" t="str">
            <v/>
          </cell>
          <cell r="K828" t="str">
            <v/>
          </cell>
          <cell r="L828" t="str">
            <v/>
          </cell>
          <cell r="M828" t="str">
            <v/>
          </cell>
          <cell r="N828" t="str">
            <v/>
          </cell>
          <cell r="O828" t="str">
            <v/>
          </cell>
          <cell r="P828" t="str">
            <v/>
          </cell>
          <cell r="Q828" t="str">
            <v/>
          </cell>
          <cell r="R828" t="str">
            <v/>
          </cell>
          <cell r="S828" t="str">
            <v/>
          </cell>
          <cell r="T828" t="str">
            <v/>
          </cell>
          <cell r="U828" t="str">
            <v/>
          </cell>
          <cell r="V828" t="str">
            <v/>
          </cell>
          <cell r="W828" t="str">
            <v/>
          </cell>
        </row>
        <row r="829">
          <cell r="A829">
            <v>0</v>
          </cell>
          <cell r="B829" t="str">
            <v/>
          </cell>
          <cell r="C829" t="str">
            <v/>
          </cell>
          <cell r="D829" t="str">
            <v/>
          </cell>
          <cell r="E829" t="str">
            <v/>
          </cell>
          <cell r="F829" t="str">
            <v/>
          </cell>
          <cell r="G829" t="str">
            <v/>
          </cell>
          <cell r="H829" t="str">
            <v/>
          </cell>
          <cell r="I829" t="str">
            <v/>
          </cell>
          <cell r="J829" t="str">
            <v/>
          </cell>
          <cell r="K829" t="str">
            <v/>
          </cell>
          <cell r="L829" t="str">
            <v/>
          </cell>
          <cell r="M829" t="str">
            <v/>
          </cell>
          <cell r="N829" t="str">
            <v/>
          </cell>
          <cell r="O829" t="str">
            <v/>
          </cell>
          <cell r="P829" t="str">
            <v/>
          </cell>
          <cell r="Q829" t="str">
            <v/>
          </cell>
          <cell r="R829" t="str">
            <v/>
          </cell>
          <cell r="S829" t="str">
            <v/>
          </cell>
          <cell r="T829" t="str">
            <v/>
          </cell>
          <cell r="U829" t="str">
            <v/>
          </cell>
          <cell r="V829" t="str">
            <v/>
          </cell>
          <cell r="W829" t="str">
            <v/>
          </cell>
        </row>
        <row r="830">
          <cell r="A830">
            <v>0</v>
          </cell>
          <cell r="B830" t="str">
            <v/>
          </cell>
          <cell r="C830" t="str">
            <v/>
          </cell>
          <cell r="D830" t="str">
            <v/>
          </cell>
          <cell r="E830" t="str">
            <v/>
          </cell>
          <cell r="F830" t="str">
            <v/>
          </cell>
          <cell r="G830" t="str">
            <v/>
          </cell>
          <cell r="H830" t="str">
            <v/>
          </cell>
          <cell r="I830" t="str">
            <v/>
          </cell>
          <cell r="J830" t="str">
            <v/>
          </cell>
          <cell r="K830" t="str">
            <v/>
          </cell>
          <cell r="L830" t="str">
            <v/>
          </cell>
          <cell r="M830" t="str">
            <v/>
          </cell>
          <cell r="N830" t="str">
            <v/>
          </cell>
          <cell r="O830" t="str">
            <v/>
          </cell>
          <cell r="P830" t="str">
            <v/>
          </cell>
          <cell r="Q830" t="str">
            <v/>
          </cell>
          <cell r="R830" t="str">
            <v/>
          </cell>
          <cell r="S830" t="str">
            <v/>
          </cell>
          <cell r="T830" t="str">
            <v/>
          </cell>
          <cell r="U830" t="str">
            <v/>
          </cell>
          <cell r="V830" t="str">
            <v/>
          </cell>
          <cell r="W830" t="str">
            <v/>
          </cell>
        </row>
        <row r="831">
          <cell r="A831">
            <v>0</v>
          </cell>
          <cell r="B831" t="str">
            <v/>
          </cell>
          <cell r="C831" t="str">
            <v/>
          </cell>
          <cell r="D831" t="str">
            <v/>
          </cell>
          <cell r="E831" t="str">
            <v/>
          </cell>
          <cell r="F831" t="str">
            <v/>
          </cell>
          <cell r="G831" t="str">
            <v/>
          </cell>
          <cell r="H831" t="str">
            <v/>
          </cell>
          <cell r="I831" t="str">
            <v/>
          </cell>
          <cell r="J831" t="str">
            <v/>
          </cell>
          <cell r="K831" t="str">
            <v/>
          </cell>
          <cell r="L831" t="str">
            <v/>
          </cell>
          <cell r="M831" t="str">
            <v/>
          </cell>
          <cell r="N831" t="str">
            <v/>
          </cell>
          <cell r="O831" t="str">
            <v/>
          </cell>
          <cell r="P831" t="str">
            <v/>
          </cell>
          <cell r="Q831" t="str">
            <v/>
          </cell>
          <cell r="R831" t="str">
            <v/>
          </cell>
          <cell r="S831" t="str">
            <v/>
          </cell>
          <cell r="T831" t="str">
            <v/>
          </cell>
          <cell r="U831" t="str">
            <v/>
          </cell>
          <cell r="V831" t="str">
            <v/>
          </cell>
          <cell r="W831" t="str">
            <v/>
          </cell>
        </row>
        <row r="832">
          <cell r="A832">
            <v>0</v>
          </cell>
          <cell r="B832" t="str">
            <v/>
          </cell>
          <cell r="C832" t="str">
            <v/>
          </cell>
          <cell r="D832" t="str">
            <v/>
          </cell>
          <cell r="E832" t="str">
            <v/>
          </cell>
          <cell r="F832" t="str">
            <v/>
          </cell>
          <cell r="G832" t="str">
            <v/>
          </cell>
          <cell r="H832" t="str">
            <v/>
          </cell>
          <cell r="I832" t="str">
            <v/>
          </cell>
          <cell r="J832" t="str">
            <v/>
          </cell>
          <cell r="K832" t="str">
            <v/>
          </cell>
          <cell r="L832" t="str">
            <v/>
          </cell>
          <cell r="M832" t="str">
            <v/>
          </cell>
          <cell r="N832" t="str">
            <v/>
          </cell>
          <cell r="O832" t="str">
            <v/>
          </cell>
          <cell r="P832" t="str">
            <v/>
          </cell>
          <cell r="Q832" t="str">
            <v/>
          </cell>
          <cell r="R832" t="str">
            <v/>
          </cell>
          <cell r="S832" t="str">
            <v/>
          </cell>
          <cell r="T832" t="str">
            <v/>
          </cell>
          <cell r="U832" t="str">
            <v/>
          </cell>
          <cell r="V832" t="str">
            <v/>
          </cell>
          <cell r="W832" t="str">
            <v/>
          </cell>
        </row>
        <row r="833">
          <cell r="A833">
            <v>0</v>
          </cell>
          <cell r="B833" t="str">
            <v/>
          </cell>
          <cell r="C833" t="str">
            <v/>
          </cell>
          <cell r="D833" t="str">
            <v/>
          </cell>
          <cell r="E833" t="str">
            <v/>
          </cell>
          <cell r="F833" t="str">
            <v/>
          </cell>
          <cell r="G833" t="str">
            <v/>
          </cell>
          <cell r="H833" t="str">
            <v/>
          </cell>
          <cell r="I833" t="str">
            <v/>
          </cell>
          <cell r="J833" t="str">
            <v/>
          </cell>
          <cell r="K833" t="str">
            <v/>
          </cell>
          <cell r="L833" t="str">
            <v/>
          </cell>
          <cell r="M833" t="str">
            <v/>
          </cell>
          <cell r="N833" t="str">
            <v/>
          </cell>
          <cell r="O833" t="str">
            <v/>
          </cell>
          <cell r="P833" t="str">
            <v/>
          </cell>
          <cell r="Q833" t="str">
            <v/>
          </cell>
          <cell r="R833" t="str">
            <v/>
          </cell>
          <cell r="S833" t="str">
            <v/>
          </cell>
          <cell r="T833" t="str">
            <v/>
          </cell>
          <cell r="U833" t="str">
            <v/>
          </cell>
          <cell r="V833" t="str">
            <v/>
          </cell>
          <cell r="W833" t="str">
            <v/>
          </cell>
        </row>
        <row r="834">
          <cell r="A834">
            <v>0</v>
          </cell>
          <cell r="B834" t="str">
            <v/>
          </cell>
          <cell r="C834" t="str">
            <v/>
          </cell>
          <cell r="D834" t="str">
            <v/>
          </cell>
          <cell r="E834" t="str">
            <v/>
          </cell>
          <cell r="F834" t="str">
            <v/>
          </cell>
          <cell r="G834" t="str">
            <v/>
          </cell>
          <cell r="H834" t="str">
            <v/>
          </cell>
          <cell r="I834" t="str">
            <v/>
          </cell>
          <cell r="J834" t="str">
            <v/>
          </cell>
          <cell r="K834" t="str">
            <v/>
          </cell>
          <cell r="L834" t="str">
            <v/>
          </cell>
          <cell r="M834" t="str">
            <v/>
          </cell>
          <cell r="N834" t="str">
            <v/>
          </cell>
          <cell r="O834" t="str">
            <v/>
          </cell>
          <cell r="P834" t="str">
            <v/>
          </cell>
          <cell r="Q834" t="str">
            <v/>
          </cell>
          <cell r="R834" t="str">
            <v/>
          </cell>
          <cell r="S834" t="str">
            <v/>
          </cell>
          <cell r="T834" t="str">
            <v/>
          </cell>
          <cell r="U834" t="str">
            <v/>
          </cell>
          <cell r="V834" t="str">
            <v/>
          </cell>
          <cell r="W834" t="str">
            <v/>
          </cell>
        </row>
        <row r="835">
          <cell r="A835">
            <v>0</v>
          </cell>
          <cell r="B835" t="str">
            <v/>
          </cell>
          <cell r="C835" t="str">
            <v/>
          </cell>
          <cell r="D835" t="str">
            <v/>
          </cell>
          <cell r="E835" t="str">
            <v/>
          </cell>
          <cell r="F835" t="str">
            <v/>
          </cell>
          <cell r="G835" t="str">
            <v/>
          </cell>
          <cell r="H835" t="str">
            <v/>
          </cell>
          <cell r="I835" t="str">
            <v/>
          </cell>
          <cell r="J835" t="str">
            <v/>
          </cell>
          <cell r="K835" t="str">
            <v/>
          </cell>
          <cell r="L835" t="str">
            <v/>
          </cell>
          <cell r="M835" t="str">
            <v/>
          </cell>
          <cell r="N835" t="str">
            <v/>
          </cell>
          <cell r="O835" t="str">
            <v/>
          </cell>
          <cell r="P835" t="str">
            <v/>
          </cell>
          <cell r="Q835" t="str">
            <v/>
          </cell>
          <cell r="R835" t="str">
            <v/>
          </cell>
          <cell r="S835" t="str">
            <v/>
          </cell>
          <cell r="T835" t="str">
            <v/>
          </cell>
          <cell r="U835" t="str">
            <v/>
          </cell>
          <cell r="V835" t="str">
            <v/>
          </cell>
          <cell r="W835" t="str">
            <v/>
          </cell>
        </row>
        <row r="836">
          <cell r="A836">
            <v>0</v>
          </cell>
          <cell r="B836" t="str">
            <v/>
          </cell>
          <cell r="C836" t="str">
            <v/>
          </cell>
          <cell r="D836" t="str">
            <v/>
          </cell>
          <cell r="E836" t="str">
            <v/>
          </cell>
          <cell r="F836" t="str">
            <v/>
          </cell>
          <cell r="G836" t="str">
            <v/>
          </cell>
          <cell r="H836" t="str">
            <v/>
          </cell>
          <cell r="I836" t="str">
            <v/>
          </cell>
          <cell r="J836" t="str">
            <v/>
          </cell>
          <cell r="K836" t="str">
            <v/>
          </cell>
          <cell r="L836" t="str">
            <v/>
          </cell>
          <cell r="M836" t="str">
            <v/>
          </cell>
          <cell r="N836" t="str">
            <v/>
          </cell>
          <cell r="O836" t="str">
            <v/>
          </cell>
          <cell r="P836" t="str">
            <v/>
          </cell>
          <cell r="Q836" t="str">
            <v/>
          </cell>
          <cell r="R836" t="str">
            <v/>
          </cell>
          <cell r="S836" t="str">
            <v/>
          </cell>
          <cell r="T836" t="str">
            <v/>
          </cell>
          <cell r="U836" t="str">
            <v/>
          </cell>
          <cell r="V836" t="str">
            <v/>
          </cell>
          <cell r="W836" t="str">
            <v/>
          </cell>
        </row>
        <row r="837">
          <cell r="A837">
            <v>0</v>
          </cell>
          <cell r="B837" t="str">
            <v/>
          </cell>
          <cell r="C837" t="str">
            <v/>
          </cell>
          <cell r="D837" t="str">
            <v/>
          </cell>
          <cell r="E837" t="str">
            <v/>
          </cell>
          <cell r="F837" t="str">
            <v/>
          </cell>
          <cell r="G837" t="str">
            <v/>
          </cell>
          <cell r="H837" t="str">
            <v/>
          </cell>
          <cell r="I837" t="str">
            <v/>
          </cell>
          <cell r="J837" t="str">
            <v/>
          </cell>
          <cell r="K837" t="str">
            <v/>
          </cell>
          <cell r="L837" t="str">
            <v/>
          </cell>
          <cell r="M837" t="str">
            <v/>
          </cell>
          <cell r="N837" t="str">
            <v/>
          </cell>
          <cell r="O837" t="str">
            <v/>
          </cell>
          <cell r="P837" t="str">
            <v/>
          </cell>
          <cell r="Q837" t="str">
            <v/>
          </cell>
          <cell r="R837" t="str">
            <v/>
          </cell>
          <cell r="S837" t="str">
            <v/>
          </cell>
          <cell r="T837" t="str">
            <v/>
          </cell>
          <cell r="U837" t="str">
            <v/>
          </cell>
          <cell r="V837" t="str">
            <v/>
          </cell>
          <cell r="W837" t="str">
            <v/>
          </cell>
        </row>
        <row r="838">
          <cell r="A838">
            <v>0</v>
          </cell>
          <cell r="B838" t="str">
            <v/>
          </cell>
          <cell r="C838" t="str">
            <v/>
          </cell>
          <cell r="D838" t="str">
            <v/>
          </cell>
          <cell r="E838" t="str">
            <v/>
          </cell>
          <cell r="F838" t="str">
            <v/>
          </cell>
          <cell r="G838" t="str">
            <v/>
          </cell>
          <cell r="H838" t="str">
            <v/>
          </cell>
          <cell r="I838" t="str">
            <v/>
          </cell>
          <cell r="J838" t="str">
            <v/>
          </cell>
          <cell r="K838" t="str">
            <v/>
          </cell>
          <cell r="L838" t="str">
            <v/>
          </cell>
          <cell r="M838" t="str">
            <v/>
          </cell>
          <cell r="N838" t="str">
            <v/>
          </cell>
          <cell r="O838" t="str">
            <v/>
          </cell>
          <cell r="P838" t="str">
            <v/>
          </cell>
          <cell r="Q838" t="str">
            <v/>
          </cell>
          <cell r="R838" t="str">
            <v/>
          </cell>
          <cell r="S838" t="str">
            <v/>
          </cell>
          <cell r="T838" t="str">
            <v/>
          </cell>
          <cell r="U838" t="str">
            <v/>
          </cell>
          <cell r="V838" t="str">
            <v/>
          </cell>
          <cell r="W838" t="str">
            <v/>
          </cell>
        </row>
        <row r="839">
          <cell r="A839">
            <v>0</v>
          </cell>
          <cell r="B839" t="str">
            <v/>
          </cell>
          <cell r="C839" t="str">
            <v/>
          </cell>
          <cell r="D839" t="str">
            <v/>
          </cell>
          <cell r="E839" t="str">
            <v/>
          </cell>
          <cell r="F839" t="str">
            <v/>
          </cell>
          <cell r="G839" t="str">
            <v/>
          </cell>
          <cell r="H839" t="str">
            <v/>
          </cell>
          <cell r="I839" t="str">
            <v/>
          </cell>
          <cell r="J839" t="str">
            <v/>
          </cell>
          <cell r="K839" t="str">
            <v/>
          </cell>
          <cell r="L839" t="str">
            <v/>
          </cell>
          <cell r="M839" t="str">
            <v/>
          </cell>
          <cell r="N839" t="str">
            <v/>
          </cell>
          <cell r="O839" t="str">
            <v/>
          </cell>
          <cell r="P839" t="str">
            <v/>
          </cell>
          <cell r="Q839" t="str">
            <v/>
          </cell>
          <cell r="R839" t="str">
            <v/>
          </cell>
          <cell r="S839" t="str">
            <v/>
          </cell>
          <cell r="T839" t="str">
            <v/>
          </cell>
          <cell r="U839" t="str">
            <v/>
          </cell>
          <cell r="V839" t="str">
            <v/>
          </cell>
          <cell r="W839" t="str">
            <v/>
          </cell>
        </row>
        <row r="840">
          <cell r="A840">
            <v>0</v>
          </cell>
          <cell r="B840" t="str">
            <v/>
          </cell>
          <cell r="C840" t="str">
            <v/>
          </cell>
          <cell r="D840" t="str">
            <v/>
          </cell>
          <cell r="E840" t="str">
            <v/>
          </cell>
          <cell r="F840" t="str">
            <v/>
          </cell>
          <cell r="G840" t="str">
            <v/>
          </cell>
          <cell r="H840" t="str">
            <v/>
          </cell>
          <cell r="I840" t="str">
            <v/>
          </cell>
          <cell r="J840" t="str">
            <v/>
          </cell>
          <cell r="K840" t="str">
            <v/>
          </cell>
          <cell r="L840" t="str">
            <v/>
          </cell>
          <cell r="M840" t="str">
            <v/>
          </cell>
          <cell r="N840" t="str">
            <v/>
          </cell>
          <cell r="O840" t="str">
            <v/>
          </cell>
          <cell r="P840" t="str">
            <v/>
          </cell>
          <cell r="Q840" t="str">
            <v/>
          </cell>
          <cell r="R840" t="str">
            <v/>
          </cell>
          <cell r="S840" t="str">
            <v/>
          </cell>
          <cell r="T840" t="str">
            <v/>
          </cell>
          <cell r="U840" t="str">
            <v/>
          </cell>
          <cell r="V840" t="str">
            <v/>
          </cell>
          <cell r="W840" t="str">
            <v/>
          </cell>
        </row>
        <row r="841">
          <cell r="A841">
            <v>0</v>
          </cell>
          <cell r="B841" t="str">
            <v/>
          </cell>
          <cell r="C841" t="str">
            <v/>
          </cell>
          <cell r="D841" t="str">
            <v/>
          </cell>
          <cell r="E841" t="str">
            <v/>
          </cell>
          <cell r="F841" t="str">
            <v/>
          </cell>
          <cell r="G841" t="str">
            <v/>
          </cell>
          <cell r="H841" t="str">
            <v/>
          </cell>
          <cell r="I841" t="str">
            <v/>
          </cell>
          <cell r="J841" t="str">
            <v/>
          </cell>
          <cell r="K841" t="str">
            <v/>
          </cell>
          <cell r="L841" t="str">
            <v/>
          </cell>
          <cell r="M841" t="str">
            <v/>
          </cell>
          <cell r="N841" t="str">
            <v/>
          </cell>
          <cell r="O841" t="str">
            <v/>
          </cell>
          <cell r="P841" t="str">
            <v/>
          </cell>
          <cell r="Q841" t="str">
            <v/>
          </cell>
          <cell r="R841" t="str">
            <v/>
          </cell>
          <cell r="S841" t="str">
            <v/>
          </cell>
          <cell r="T841" t="str">
            <v/>
          </cell>
          <cell r="U841" t="str">
            <v/>
          </cell>
          <cell r="V841" t="str">
            <v/>
          </cell>
          <cell r="W841" t="str">
            <v/>
          </cell>
        </row>
        <row r="842">
          <cell r="A842">
            <v>0</v>
          </cell>
          <cell r="B842" t="str">
            <v/>
          </cell>
          <cell r="C842" t="str">
            <v/>
          </cell>
          <cell r="D842" t="str">
            <v/>
          </cell>
          <cell r="E842" t="str">
            <v/>
          </cell>
          <cell r="F842" t="str">
            <v/>
          </cell>
          <cell r="G842" t="str">
            <v/>
          </cell>
          <cell r="H842" t="str">
            <v/>
          </cell>
          <cell r="I842" t="str">
            <v/>
          </cell>
          <cell r="J842" t="str">
            <v/>
          </cell>
          <cell r="K842" t="str">
            <v/>
          </cell>
          <cell r="L842" t="str">
            <v/>
          </cell>
          <cell r="M842" t="str">
            <v/>
          </cell>
          <cell r="N842" t="str">
            <v/>
          </cell>
          <cell r="O842" t="str">
            <v/>
          </cell>
          <cell r="P842" t="str">
            <v/>
          </cell>
          <cell r="Q842" t="str">
            <v/>
          </cell>
          <cell r="R842" t="str">
            <v/>
          </cell>
          <cell r="S842" t="str">
            <v/>
          </cell>
          <cell r="T842" t="str">
            <v/>
          </cell>
          <cell r="U842" t="str">
            <v/>
          </cell>
          <cell r="V842" t="str">
            <v/>
          </cell>
          <cell r="W842" t="str">
            <v/>
          </cell>
        </row>
        <row r="843">
          <cell r="A843">
            <v>0</v>
          </cell>
          <cell r="B843" t="str">
            <v/>
          </cell>
          <cell r="C843" t="str">
            <v/>
          </cell>
          <cell r="D843" t="str">
            <v/>
          </cell>
          <cell r="E843" t="str">
            <v/>
          </cell>
          <cell r="F843" t="str">
            <v/>
          </cell>
          <cell r="G843" t="str">
            <v/>
          </cell>
          <cell r="H843" t="str">
            <v/>
          </cell>
          <cell r="I843" t="str">
            <v/>
          </cell>
          <cell r="J843" t="str">
            <v/>
          </cell>
          <cell r="K843" t="str">
            <v/>
          </cell>
          <cell r="L843" t="str">
            <v/>
          </cell>
          <cell r="M843" t="str">
            <v/>
          </cell>
          <cell r="N843" t="str">
            <v/>
          </cell>
          <cell r="O843" t="str">
            <v/>
          </cell>
          <cell r="P843" t="str">
            <v/>
          </cell>
          <cell r="Q843" t="str">
            <v/>
          </cell>
          <cell r="R843" t="str">
            <v/>
          </cell>
          <cell r="S843" t="str">
            <v/>
          </cell>
          <cell r="T843" t="str">
            <v/>
          </cell>
          <cell r="U843" t="str">
            <v/>
          </cell>
          <cell r="V843" t="str">
            <v/>
          </cell>
          <cell r="W843" t="str">
            <v/>
          </cell>
        </row>
        <row r="844">
          <cell r="A844">
            <v>0</v>
          </cell>
          <cell r="B844" t="str">
            <v/>
          </cell>
          <cell r="C844" t="str">
            <v/>
          </cell>
          <cell r="D844" t="str">
            <v/>
          </cell>
          <cell r="E844" t="str">
            <v/>
          </cell>
          <cell r="F844" t="str">
            <v/>
          </cell>
          <cell r="G844" t="str">
            <v/>
          </cell>
          <cell r="H844" t="str">
            <v/>
          </cell>
          <cell r="I844" t="str">
            <v/>
          </cell>
          <cell r="J844" t="str">
            <v/>
          </cell>
          <cell r="K844" t="str">
            <v/>
          </cell>
          <cell r="L844" t="str">
            <v/>
          </cell>
          <cell r="M844" t="str">
            <v/>
          </cell>
          <cell r="N844" t="str">
            <v/>
          </cell>
          <cell r="O844" t="str">
            <v/>
          </cell>
          <cell r="P844" t="str">
            <v/>
          </cell>
          <cell r="Q844" t="str">
            <v/>
          </cell>
          <cell r="R844" t="str">
            <v/>
          </cell>
          <cell r="S844" t="str">
            <v/>
          </cell>
          <cell r="T844" t="str">
            <v/>
          </cell>
          <cell r="U844" t="str">
            <v/>
          </cell>
          <cell r="V844" t="str">
            <v/>
          </cell>
          <cell r="W844" t="str">
            <v/>
          </cell>
        </row>
        <row r="845">
          <cell r="A845">
            <v>0</v>
          </cell>
          <cell r="B845" t="str">
            <v/>
          </cell>
          <cell r="C845" t="str">
            <v/>
          </cell>
          <cell r="D845" t="str">
            <v/>
          </cell>
          <cell r="E845" t="str">
            <v/>
          </cell>
          <cell r="F845" t="str">
            <v/>
          </cell>
          <cell r="G845" t="str">
            <v/>
          </cell>
          <cell r="H845" t="str">
            <v/>
          </cell>
          <cell r="I845" t="str">
            <v/>
          </cell>
          <cell r="J845" t="str">
            <v/>
          </cell>
          <cell r="K845" t="str">
            <v/>
          </cell>
          <cell r="L845" t="str">
            <v/>
          </cell>
          <cell r="M845" t="str">
            <v/>
          </cell>
          <cell r="N845" t="str">
            <v/>
          </cell>
          <cell r="O845" t="str">
            <v/>
          </cell>
          <cell r="P845" t="str">
            <v/>
          </cell>
          <cell r="Q845" t="str">
            <v/>
          </cell>
          <cell r="R845" t="str">
            <v/>
          </cell>
          <cell r="S845" t="str">
            <v/>
          </cell>
          <cell r="T845" t="str">
            <v/>
          </cell>
          <cell r="U845" t="str">
            <v/>
          </cell>
          <cell r="V845" t="str">
            <v/>
          </cell>
          <cell r="W845" t="str">
            <v/>
          </cell>
        </row>
        <row r="846">
          <cell r="A846">
            <v>0</v>
          </cell>
          <cell r="B846" t="str">
            <v/>
          </cell>
          <cell r="C846" t="str">
            <v/>
          </cell>
          <cell r="D846" t="str">
            <v/>
          </cell>
          <cell r="E846" t="str">
            <v/>
          </cell>
          <cell r="F846" t="str">
            <v/>
          </cell>
          <cell r="G846" t="str">
            <v/>
          </cell>
          <cell r="H846" t="str">
            <v/>
          </cell>
          <cell r="I846" t="str">
            <v/>
          </cell>
          <cell r="J846" t="str">
            <v/>
          </cell>
          <cell r="K846" t="str">
            <v/>
          </cell>
          <cell r="L846" t="str">
            <v/>
          </cell>
          <cell r="M846" t="str">
            <v/>
          </cell>
          <cell r="N846" t="str">
            <v/>
          </cell>
          <cell r="O846" t="str">
            <v/>
          </cell>
          <cell r="P846" t="str">
            <v/>
          </cell>
          <cell r="Q846" t="str">
            <v/>
          </cell>
          <cell r="R846" t="str">
            <v/>
          </cell>
          <cell r="S846" t="str">
            <v/>
          </cell>
          <cell r="T846" t="str">
            <v/>
          </cell>
          <cell r="U846" t="str">
            <v/>
          </cell>
          <cell r="V846" t="str">
            <v/>
          </cell>
          <cell r="W846" t="str">
            <v/>
          </cell>
        </row>
        <row r="847">
          <cell r="A847">
            <v>0</v>
          </cell>
          <cell r="B847" t="str">
            <v/>
          </cell>
          <cell r="C847" t="str">
            <v/>
          </cell>
          <cell r="D847" t="str">
            <v/>
          </cell>
          <cell r="E847" t="str">
            <v/>
          </cell>
          <cell r="F847" t="str">
            <v/>
          </cell>
          <cell r="G847" t="str">
            <v/>
          </cell>
          <cell r="H847" t="str">
            <v/>
          </cell>
          <cell r="I847" t="str">
            <v/>
          </cell>
          <cell r="J847" t="str">
            <v/>
          </cell>
          <cell r="K847" t="str">
            <v/>
          </cell>
          <cell r="L847" t="str">
            <v/>
          </cell>
          <cell r="M847" t="str">
            <v/>
          </cell>
          <cell r="N847" t="str">
            <v/>
          </cell>
          <cell r="O847" t="str">
            <v/>
          </cell>
          <cell r="P847" t="str">
            <v/>
          </cell>
          <cell r="Q847" t="str">
            <v/>
          </cell>
          <cell r="R847" t="str">
            <v/>
          </cell>
          <cell r="S847" t="str">
            <v/>
          </cell>
          <cell r="T847" t="str">
            <v/>
          </cell>
          <cell r="U847" t="str">
            <v/>
          </cell>
          <cell r="V847" t="str">
            <v/>
          </cell>
          <cell r="W847" t="str">
            <v/>
          </cell>
        </row>
        <row r="848">
          <cell r="A848">
            <v>0</v>
          </cell>
          <cell r="B848" t="str">
            <v/>
          </cell>
          <cell r="C848" t="str">
            <v/>
          </cell>
          <cell r="D848" t="str">
            <v/>
          </cell>
          <cell r="E848" t="str">
            <v/>
          </cell>
          <cell r="F848" t="str">
            <v/>
          </cell>
          <cell r="G848" t="str">
            <v/>
          </cell>
          <cell r="H848" t="str">
            <v/>
          </cell>
          <cell r="I848" t="str">
            <v/>
          </cell>
          <cell r="J848" t="str">
            <v/>
          </cell>
          <cell r="K848" t="str">
            <v/>
          </cell>
          <cell r="L848" t="str">
            <v/>
          </cell>
          <cell r="M848" t="str">
            <v/>
          </cell>
          <cell r="N848" t="str">
            <v/>
          </cell>
          <cell r="O848" t="str">
            <v/>
          </cell>
          <cell r="P848" t="str">
            <v/>
          </cell>
          <cell r="Q848" t="str">
            <v/>
          </cell>
          <cell r="R848" t="str">
            <v/>
          </cell>
          <cell r="S848" t="str">
            <v/>
          </cell>
          <cell r="T848" t="str">
            <v/>
          </cell>
          <cell r="U848" t="str">
            <v/>
          </cell>
          <cell r="V848" t="str">
            <v/>
          </cell>
          <cell r="W848" t="str">
            <v/>
          </cell>
        </row>
        <row r="849">
          <cell r="A849">
            <v>0</v>
          </cell>
          <cell r="B849" t="str">
            <v/>
          </cell>
          <cell r="C849" t="str">
            <v/>
          </cell>
          <cell r="D849" t="str">
            <v/>
          </cell>
          <cell r="E849" t="str">
            <v/>
          </cell>
          <cell r="F849" t="str">
            <v/>
          </cell>
          <cell r="G849" t="str">
            <v/>
          </cell>
          <cell r="H849" t="str">
            <v/>
          </cell>
          <cell r="I849" t="str">
            <v/>
          </cell>
          <cell r="J849" t="str">
            <v/>
          </cell>
          <cell r="K849" t="str">
            <v/>
          </cell>
          <cell r="L849" t="str">
            <v/>
          </cell>
          <cell r="M849" t="str">
            <v/>
          </cell>
          <cell r="N849" t="str">
            <v/>
          </cell>
          <cell r="O849" t="str">
            <v/>
          </cell>
          <cell r="P849" t="str">
            <v/>
          </cell>
          <cell r="Q849" t="str">
            <v/>
          </cell>
          <cell r="R849" t="str">
            <v/>
          </cell>
          <cell r="S849" t="str">
            <v/>
          </cell>
          <cell r="T849" t="str">
            <v/>
          </cell>
          <cell r="U849" t="str">
            <v/>
          </cell>
          <cell r="V849" t="str">
            <v/>
          </cell>
          <cell r="W849" t="str">
            <v/>
          </cell>
        </row>
        <row r="850">
          <cell r="A850">
            <v>0</v>
          </cell>
          <cell r="B850" t="str">
            <v/>
          </cell>
          <cell r="C850" t="str">
            <v/>
          </cell>
          <cell r="D850" t="str">
            <v/>
          </cell>
          <cell r="E850" t="str">
            <v/>
          </cell>
          <cell r="F850" t="str">
            <v/>
          </cell>
          <cell r="G850" t="str">
            <v/>
          </cell>
          <cell r="H850" t="str">
            <v/>
          </cell>
          <cell r="I850" t="str">
            <v/>
          </cell>
          <cell r="J850" t="str">
            <v/>
          </cell>
          <cell r="K850" t="str">
            <v/>
          </cell>
          <cell r="L850" t="str">
            <v/>
          </cell>
          <cell r="M850" t="str">
            <v/>
          </cell>
          <cell r="N850" t="str">
            <v/>
          </cell>
          <cell r="O850" t="str">
            <v/>
          </cell>
          <cell r="P850" t="str">
            <v/>
          </cell>
          <cell r="Q850" t="str">
            <v/>
          </cell>
          <cell r="R850" t="str">
            <v/>
          </cell>
          <cell r="S850" t="str">
            <v/>
          </cell>
          <cell r="T850" t="str">
            <v/>
          </cell>
          <cell r="U850" t="str">
            <v/>
          </cell>
          <cell r="V850" t="str">
            <v/>
          </cell>
          <cell r="W850" t="str">
            <v/>
          </cell>
        </row>
        <row r="851">
          <cell r="A851">
            <v>0</v>
          </cell>
          <cell r="B851" t="str">
            <v/>
          </cell>
          <cell r="C851" t="str">
            <v/>
          </cell>
          <cell r="D851" t="str">
            <v/>
          </cell>
          <cell r="E851" t="str">
            <v/>
          </cell>
          <cell r="F851" t="str">
            <v/>
          </cell>
          <cell r="G851" t="str">
            <v/>
          </cell>
          <cell r="H851" t="str">
            <v/>
          </cell>
          <cell r="I851" t="str">
            <v/>
          </cell>
          <cell r="J851" t="str">
            <v/>
          </cell>
          <cell r="K851" t="str">
            <v/>
          </cell>
          <cell r="L851" t="str">
            <v/>
          </cell>
          <cell r="M851" t="str">
            <v/>
          </cell>
          <cell r="N851" t="str">
            <v/>
          </cell>
          <cell r="O851" t="str">
            <v/>
          </cell>
          <cell r="P851" t="str">
            <v/>
          </cell>
          <cell r="Q851" t="str">
            <v/>
          </cell>
          <cell r="R851" t="str">
            <v/>
          </cell>
          <cell r="S851" t="str">
            <v/>
          </cell>
          <cell r="T851" t="str">
            <v/>
          </cell>
          <cell r="U851" t="str">
            <v/>
          </cell>
          <cell r="V851" t="str">
            <v/>
          </cell>
          <cell r="W851" t="str">
            <v/>
          </cell>
        </row>
        <row r="852">
          <cell r="A852">
            <v>0</v>
          </cell>
          <cell r="B852" t="str">
            <v/>
          </cell>
          <cell r="C852" t="str">
            <v/>
          </cell>
          <cell r="D852" t="str">
            <v/>
          </cell>
          <cell r="E852" t="str">
            <v/>
          </cell>
          <cell r="F852" t="str">
            <v/>
          </cell>
          <cell r="G852" t="str">
            <v/>
          </cell>
          <cell r="H852" t="str">
            <v/>
          </cell>
          <cell r="I852" t="str">
            <v/>
          </cell>
          <cell r="J852" t="str">
            <v/>
          </cell>
          <cell r="K852" t="str">
            <v/>
          </cell>
          <cell r="L852" t="str">
            <v/>
          </cell>
          <cell r="M852" t="str">
            <v/>
          </cell>
          <cell r="N852" t="str">
            <v/>
          </cell>
          <cell r="O852" t="str">
            <v/>
          </cell>
          <cell r="P852" t="str">
            <v/>
          </cell>
          <cell r="Q852" t="str">
            <v/>
          </cell>
          <cell r="R852" t="str">
            <v/>
          </cell>
          <cell r="S852" t="str">
            <v/>
          </cell>
          <cell r="T852" t="str">
            <v/>
          </cell>
          <cell r="U852" t="str">
            <v/>
          </cell>
          <cell r="V852" t="str">
            <v/>
          </cell>
          <cell r="W852" t="str">
            <v/>
          </cell>
        </row>
        <row r="853">
          <cell r="A853">
            <v>0</v>
          </cell>
          <cell r="B853" t="str">
            <v/>
          </cell>
          <cell r="C853" t="str">
            <v/>
          </cell>
          <cell r="D853" t="str">
            <v/>
          </cell>
          <cell r="E853" t="str">
            <v/>
          </cell>
          <cell r="F853" t="str">
            <v/>
          </cell>
          <cell r="G853" t="str">
            <v/>
          </cell>
          <cell r="H853" t="str">
            <v/>
          </cell>
          <cell r="I853" t="str">
            <v/>
          </cell>
          <cell r="J853" t="str">
            <v/>
          </cell>
          <cell r="K853" t="str">
            <v/>
          </cell>
          <cell r="L853" t="str">
            <v/>
          </cell>
          <cell r="M853" t="str">
            <v/>
          </cell>
          <cell r="N853" t="str">
            <v/>
          </cell>
          <cell r="O853" t="str">
            <v/>
          </cell>
          <cell r="P853" t="str">
            <v/>
          </cell>
          <cell r="Q853" t="str">
            <v/>
          </cell>
          <cell r="R853" t="str">
            <v/>
          </cell>
          <cell r="S853" t="str">
            <v/>
          </cell>
          <cell r="T853" t="str">
            <v/>
          </cell>
          <cell r="U853" t="str">
            <v/>
          </cell>
          <cell r="V853" t="str">
            <v/>
          </cell>
          <cell r="W853" t="str">
            <v/>
          </cell>
        </row>
        <row r="854">
          <cell r="A854">
            <v>0</v>
          </cell>
          <cell r="B854" t="str">
            <v/>
          </cell>
          <cell r="C854" t="str">
            <v/>
          </cell>
          <cell r="D854" t="str">
            <v/>
          </cell>
          <cell r="E854" t="str">
            <v/>
          </cell>
          <cell r="F854" t="str">
            <v/>
          </cell>
          <cell r="G854" t="str">
            <v/>
          </cell>
          <cell r="H854" t="str">
            <v/>
          </cell>
          <cell r="I854" t="str">
            <v/>
          </cell>
          <cell r="J854" t="str">
            <v/>
          </cell>
          <cell r="K854" t="str">
            <v/>
          </cell>
          <cell r="L854" t="str">
            <v/>
          </cell>
          <cell r="M854" t="str">
            <v/>
          </cell>
          <cell r="N854" t="str">
            <v/>
          </cell>
          <cell r="O854" t="str">
            <v/>
          </cell>
          <cell r="P854" t="str">
            <v/>
          </cell>
          <cell r="Q854" t="str">
            <v/>
          </cell>
          <cell r="R854" t="str">
            <v/>
          </cell>
          <cell r="S854" t="str">
            <v/>
          </cell>
          <cell r="T854" t="str">
            <v/>
          </cell>
          <cell r="U854" t="str">
            <v/>
          </cell>
          <cell r="V854" t="str">
            <v/>
          </cell>
          <cell r="W854" t="str">
            <v/>
          </cell>
        </row>
        <row r="855">
          <cell r="A855">
            <v>0</v>
          </cell>
          <cell r="B855" t="str">
            <v/>
          </cell>
          <cell r="C855" t="str">
            <v/>
          </cell>
          <cell r="D855" t="str">
            <v/>
          </cell>
          <cell r="E855" t="str">
            <v/>
          </cell>
          <cell r="F855" t="str">
            <v/>
          </cell>
          <cell r="G855" t="str">
            <v/>
          </cell>
          <cell r="H855" t="str">
            <v/>
          </cell>
          <cell r="I855" t="str">
            <v/>
          </cell>
          <cell r="J855" t="str">
            <v/>
          </cell>
          <cell r="K855" t="str">
            <v/>
          </cell>
          <cell r="L855" t="str">
            <v/>
          </cell>
          <cell r="M855" t="str">
            <v/>
          </cell>
          <cell r="N855" t="str">
            <v/>
          </cell>
          <cell r="O855" t="str">
            <v/>
          </cell>
          <cell r="P855" t="str">
            <v/>
          </cell>
          <cell r="Q855" t="str">
            <v/>
          </cell>
          <cell r="R855" t="str">
            <v/>
          </cell>
          <cell r="S855" t="str">
            <v/>
          </cell>
          <cell r="T855" t="str">
            <v/>
          </cell>
          <cell r="U855" t="str">
            <v/>
          </cell>
          <cell r="V855" t="str">
            <v/>
          </cell>
          <cell r="W855" t="str">
            <v/>
          </cell>
        </row>
        <row r="856">
          <cell r="A856">
            <v>0</v>
          </cell>
          <cell r="B856" t="str">
            <v/>
          </cell>
          <cell r="C856" t="str">
            <v/>
          </cell>
          <cell r="D856" t="str">
            <v/>
          </cell>
          <cell r="E856" t="str">
            <v/>
          </cell>
          <cell r="F856" t="str">
            <v/>
          </cell>
          <cell r="G856" t="str">
            <v/>
          </cell>
          <cell r="H856" t="str">
            <v/>
          </cell>
          <cell r="I856" t="str">
            <v/>
          </cell>
          <cell r="J856" t="str">
            <v/>
          </cell>
          <cell r="K856" t="str">
            <v/>
          </cell>
          <cell r="L856" t="str">
            <v/>
          </cell>
          <cell r="M856" t="str">
            <v/>
          </cell>
          <cell r="N856" t="str">
            <v/>
          </cell>
          <cell r="O856" t="str">
            <v/>
          </cell>
          <cell r="P856" t="str">
            <v/>
          </cell>
          <cell r="Q856" t="str">
            <v/>
          </cell>
          <cell r="R856" t="str">
            <v/>
          </cell>
          <cell r="S856" t="str">
            <v/>
          </cell>
          <cell r="T856" t="str">
            <v/>
          </cell>
          <cell r="U856" t="str">
            <v/>
          </cell>
          <cell r="V856" t="str">
            <v/>
          </cell>
          <cell r="W856" t="str">
            <v/>
          </cell>
        </row>
        <row r="857">
          <cell r="A857">
            <v>0</v>
          </cell>
          <cell r="B857" t="str">
            <v/>
          </cell>
          <cell r="C857" t="str">
            <v/>
          </cell>
          <cell r="D857" t="str">
            <v/>
          </cell>
          <cell r="E857" t="str">
            <v/>
          </cell>
          <cell r="F857" t="str">
            <v/>
          </cell>
          <cell r="G857" t="str">
            <v/>
          </cell>
          <cell r="H857" t="str">
            <v/>
          </cell>
          <cell r="I857" t="str">
            <v/>
          </cell>
          <cell r="J857" t="str">
            <v/>
          </cell>
          <cell r="K857" t="str">
            <v/>
          </cell>
          <cell r="L857" t="str">
            <v/>
          </cell>
          <cell r="M857" t="str">
            <v/>
          </cell>
          <cell r="N857" t="str">
            <v/>
          </cell>
          <cell r="O857" t="str">
            <v/>
          </cell>
          <cell r="P857" t="str">
            <v/>
          </cell>
          <cell r="Q857" t="str">
            <v/>
          </cell>
          <cell r="R857" t="str">
            <v/>
          </cell>
          <cell r="S857" t="str">
            <v/>
          </cell>
          <cell r="T857" t="str">
            <v/>
          </cell>
          <cell r="U857" t="str">
            <v/>
          </cell>
          <cell r="V857" t="str">
            <v/>
          </cell>
          <cell r="W857" t="str">
            <v/>
          </cell>
        </row>
        <row r="858">
          <cell r="A858">
            <v>0</v>
          </cell>
          <cell r="B858" t="str">
            <v/>
          </cell>
          <cell r="C858" t="str">
            <v/>
          </cell>
          <cell r="D858" t="str">
            <v/>
          </cell>
          <cell r="E858" t="str">
            <v/>
          </cell>
          <cell r="F858" t="str">
            <v/>
          </cell>
          <cell r="G858" t="str">
            <v/>
          </cell>
          <cell r="H858" t="str">
            <v/>
          </cell>
          <cell r="I858" t="str">
            <v/>
          </cell>
          <cell r="J858" t="str">
            <v/>
          </cell>
          <cell r="K858" t="str">
            <v/>
          </cell>
          <cell r="L858" t="str">
            <v/>
          </cell>
          <cell r="M858" t="str">
            <v/>
          </cell>
          <cell r="N858" t="str">
            <v/>
          </cell>
          <cell r="O858" t="str">
            <v/>
          </cell>
          <cell r="P858" t="str">
            <v/>
          </cell>
          <cell r="Q858" t="str">
            <v/>
          </cell>
          <cell r="R858" t="str">
            <v/>
          </cell>
          <cell r="S858" t="str">
            <v/>
          </cell>
          <cell r="T858" t="str">
            <v/>
          </cell>
          <cell r="U858" t="str">
            <v/>
          </cell>
          <cell r="V858" t="str">
            <v/>
          </cell>
          <cell r="W858" t="str">
            <v/>
          </cell>
        </row>
        <row r="859">
          <cell r="A859">
            <v>0</v>
          </cell>
          <cell r="B859" t="str">
            <v/>
          </cell>
          <cell r="C859" t="str">
            <v/>
          </cell>
          <cell r="D859" t="str">
            <v/>
          </cell>
          <cell r="E859" t="str">
            <v/>
          </cell>
          <cell r="F859" t="str">
            <v/>
          </cell>
          <cell r="G859" t="str">
            <v/>
          </cell>
          <cell r="H859" t="str">
            <v/>
          </cell>
          <cell r="I859" t="str">
            <v/>
          </cell>
          <cell r="J859" t="str">
            <v/>
          </cell>
          <cell r="K859" t="str">
            <v/>
          </cell>
          <cell r="L859" t="str">
            <v/>
          </cell>
          <cell r="M859" t="str">
            <v/>
          </cell>
          <cell r="N859" t="str">
            <v/>
          </cell>
          <cell r="O859" t="str">
            <v/>
          </cell>
          <cell r="P859" t="str">
            <v/>
          </cell>
          <cell r="Q859" t="str">
            <v/>
          </cell>
          <cell r="R859" t="str">
            <v/>
          </cell>
          <cell r="S859" t="str">
            <v/>
          </cell>
          <cell r="T859" t="str">
            <v/>
          </cell>
          <cell r="U859" t="str">
            <v/>
          </cell>
          <cell r="V859" t="str">
            <v/>
          </cell>
          <cell r="W859" t="str">
            <v/>
          </cell>
        </row>
        <row r="860">
          <cell r="A860">
            <v>0</v>
          </cell>
          <cell r="B860" t="str">
            <v/>
          </cell>
          <cell r="C860" t="str">
            <v/>
          </cell>
          <cell r="D860" t="str">
            <v/>
          </cell>
          <cell r="E860" t="str">
            <v/>
          </cell>
          <cell r="F860" t="str">
            <v/>
          </cell>
          <cell r="G860" t="str">
            <v/>
          </cell>
          <cell r="H860" t="str">
            <v/>
          </cell>
          <cell r="I860" t="str">
            <v/>
          </cell>
          <cell r="J860" t="str">
            <v/>
          </cell>
          <cell r="K860" t="str">
            <v/>
          </cell>
          <cell r="L860" t="str">
            <v/>
          </cell>
          <cell r="M860" t="str">
            <v/>
          </cell>
          <cell r="N860" t="str">
            <v/>
          </cell>
          <cell r="O860" t="str">
            <v/>
          </cell>
          <cell r="P860" t="str">
            <v/>
          </cell>
          <cell r="Q860" t="str">
            <v/>
          </cell>
          <cell r="R860" t="str">
            <v/>
          </cell>
          <cell r="S860" t="str">
            <v/>
          </cell>
          <cell r="T860" t="str">
            <v/>
          </cell>
          <cell r="U860" t="str">
            <v/>
          </cell>
          <cell r="V860" t="str">
            <v/>
          </cell>
          <cell r="W860" t="str">
            <v/>
          </cell>
        </row>
        <row r="861">
          <cell r="A861">
            <v>0</v>
          </cell>
          <cell r="B861" t="str">
            <v/>
          </cell>
          <cell r="C861" t="str">
            <v/>
          </cell>
          <cell r="D861" t="str">
            <v/>
          </cell>
          <cell r="E861" t="str">
            <v/>
          </cell>
          <cell r="F861" t="str">
            <v/>
          </cell>
          <cell r="G861" t="str">
            <v/>
          </cell>
          <cell r="H861" t="str">
            <v/>
          </cell>
          <cell r="I861" t="str">
            <v/>
          </cell>
          <cell r="J861" t="str">
            <v/>
          </cell>
          <cell r="K861" t="str">
            <v/>
          </cell>
          <cell r="L861" t="str">
            <v/>
          </cell>
          <cell r="M861" t="str">
            <v/>
          </cell>
          <cell r="N861" t="str">
            <v/>
          </cell>
          <cell r="O861" t="str">
            <v/>
          </cell>
          <cell r="P861" t="str">
            <v/>
          </cell>
          <cell r="Q861" t="str">
            <v/>
          </cell>
          <cell r="R861" t="str">
            <v/>
          </cell>
          <cell r="S861" t="str">
            <v/>
          </cell>
          <cell r="T861" t="str">
            <v/>
          </cell>
          <cell r="U861" t="str">
            <v/>
          </cell>
          <cell r="V861" t="str">
            <v/>
          </cell>
          <cell r="W861" t="str">
            <v/>
          </cell>
        </row>
        <row r="862">
          <cell r="A862">
            <v>0</v>
          </cell>
          <cell r="B862" t="str">
            <v/>
          </cell>
          <cell r="C862" t="str">
            <v/>
          </cell>
          <cell r="D862" t="str">
            <v/>
          </cell>
          <cell r="E862" t="str">
            <v/>
          </cell>
          <cell r="F862" t="str">
            <v/>
          </cell>
          <cell r="G862" t="str">
            <v/>
          </cell>
          <cell r="H862" t="str">
            <v/>
          </cell>
          <cell r="I862" t="str">
            <v/>
          </cell>
          <cell r="J862" t="str">
            <v/>
          </cell>
          <cell r="K862" t="str">
            <v/>
          </cell>
          <cell r="L862" t="str">
            <v/>
          </cell>
          <cell r="M862" t="str">
            <v/>
          </cell>
          <cell r="N862" t="str">
            <v/>
          </cell>
          <cell r="O862" t="str">
            <v/>
          </cell>
          <cell r="P862" t="str">
            <v/>
          </cell>
          <cell r="Q862" t="str">
            <v/>
          </cell>
          <cell r="R862" t="str">
            <v/>
          </cell>
          <cell r="S862" t="str">
            <v/>
          </cell>
          <cell r="T862" t="str">
            <v/>
          </cell>
          <cell r="U862" t="str">
            <v/>
          </cell>
          <cell r="V862" t="str">
            <v/>
          </cell>
          <cell r="W862" t="str">
            <v/>
          </cell>
        </row>
        <row r="863">
          <cell r="A863">
            <v>0</v>
          </cell>
          <cell r="B863" t="str">
            <v/>
          </cell>
          <cell r="C863" t="str">
            <v/>
          </cell>
          <cell r="D863" t="str">
            <v/>
          </cell>
          <cell r="E863" t="str">
            <v/>
          </cell>
          <cell r="F863" t="str">
            <v/>
          </cell>
          <cell r="G863" t="str">
            <v/>
          </cell>
          <cell r="H863" t="str">
            <v/>
          </cell>
          <cell r="I863" t="str">
            <v/>
          </cell>
          <cell r="J863" t="str">
            <v/>
          </cell>
          <cell r="K863" t="str">
            <v/>
          </cell>
          <cell r="L863" t="str">
            <v/>
          </cell>
          <cell r="M863" t="str">
            <v/>
          </cell>
          <cell r="N863" t="str">
            <v/>
          </cell>
          <cell r="O863" t="str">
            <v/>
          </cell>
          <cell r="P863" t="str">
            <v/>
          </cell>
          <cell r="Q863" t="str">
            <v/>
          </cell>
          <cell r="R863" t="str">
            <v/>
          </cell>
          <cell r="S863" t="str">
            <v/>
          </cell>
          <cell r="T863" t="str">
            <v/>
          </cell>
          <cell r="U863" t="str">
            <v/>
          </cell>
          <cell r="V863" t="str">
            <v/>
          </cell>
          <cell r="W863" t="str">
            <v/>
          </cell>
        </row>
        <row r="864">
          <cell r="A864">
            <v>0</v>
          </cell>
          <cell r="B864" t="str">
            <v/>
          </cell>
          <cell r="C864" t="str">
            <v/>
          </cell>
          <cell r="D864" t="str">
            <v/>
          </cell>
          <cell r="E864" t="str">
            <v/>
          </cell>
          <cell r="F864" t="str">
            <v/>
          </cell>
          <cell r="G864" t="str">
            <v/>
          </cell>
          <cell r="H864" t="str">
            <v/>
          </cell>
          <cell r="I864" t="str">
            <v/>
          </cell>
          <cell r="J864" t="str">
            <v/>
          </cell>
          <cell r="K864" t="str">
            <v/>
          </cell>
          <cell r="L864" t="str">
            <v/>
          </cell>
          <cell r="M864" t="str">
            <v/>
          </cell>
          <cell r="N864" t="str">
            <v/>
          </cell>
          <cell r="O864" t="str">
            <v/>
          </cell>
          <cell r="P864" t="str">
            <v/>
          </cell>
          <cell r="Q864" t="str">
            <v/>
          </cell>
          <cell r="R864" t="str">
            <v/>
          </cell>
          <cell r="S864" t="str">
            <v/>
          </cell>
          <cell r="T864" t="str">
            <v/>
          </cell>
          <cell r="U864" t="str">
            <v/>
          </cell>
          <cell r="V864" t="str">
            <v/>
          </cell>
          <cell r="W864" t="str">
            <v/>
          </cell>
        </row>
        <row r="865">
          <cell r="A865">
            <v>0</v>
          </cell>
          <cell r="B865" t="str">
            <v/>
          </cell>
          <cell r="C865" t="str">
            <v/>
          </cell>
          <cell r="D865" t="str">
            <v/>
          </cell>
          <cell r="E865" t="str">
            <v/>
          </cell>
          <cell r="F865" t="str">
            <v/>
          </cell>
          <cell r="G865" t="str">
            <v/>
          </cell>
          <cell r="H865" t="str">
            <v/>
          </cell>
          <cell r="I865" t="str">
            <v/>
          </cell>
          <cell r="J865" t="str">
            <v/>
          </cell>
          <cell r="K865" t="str">
            <v/>
          </cell>
          <cell r="L865" t="str">
            <v/>
          </cell>
          <cell r="M865" t="str">
            <v/>
          </cell>
          <cell r="N865" t="str">
            <v/>
          </cell>
          <cell r="O865" t="str">
            <v/>
          </cell>
          <cell r="P865" t="str">
            <v/>
          </cell>
          <cell r="Q865" t="str">
            <v/>
          </cell>
          <cell r="R865" t="str">
            <v/>
          </cell>
          <cell r="S865" t="str">
            <v/>
          </cell>
          <cell r="T865" t="str">
            <v/>
          </cell>
          <cell r="U865" t="str">
            <v/>
          </cell>
          <cell r="V865" t="str">
            <v/>
          </cell>
          <cell r="W865" t="str">
            <v/>
          </cell>
        </row>
        <row r="866">
          <cell r="A866">
            <v>0</v>
          </cell>
          <cell r="B866" t="str">
            <v/>
          </cell>
          <cell r="C866" t="str">
            <v/>
          </cell>
          <cell r="D866" t="str">
            <v/>
          </cell>
          <cell r="E866" t="str">
            <v/>
          </cell>
          <cell r="F866" t="str">
            <v/>
          </cell>
          <cell r="G866" t="str">
            <v/>
          </cell>
          <cell r="H866" t="str">
            <v/>
          </cell>
          <cell r="I866" t="str">
            <v/>
          </cell>
          <cell r="J866" t="str">
            <v/>
          </cell>
          <cell r="K866" t="str">
            <v/>
          </cell>
          <cell r="L866" t="str">
            <v/>
          </cell>
          <cell r="M866" t="str">
            <v/>
          </cell>
          <cell r="N866" t="str">
            <v/>
          </cell>
          <cell r="O866" t="str">
            <v/>
          </cell>
          <cell r="P866" t="str">
            <v/>
          </cell>
          <cell r="Q866" t="str">
            <v/>
          </cell>
          <cell r="R866" t="str">
            <v/>
          </cell>
          <cell r="S866" t="str">
            <v/>
          </cell>
          <cell r="T866" t="str">
            <v/>
          </cell>
          <cell r="U866" t="str">
            <v/>
          </cell>
          <cell r="V866" t="str">
            <v/>
          </cell>
          <cell r="W866" t="str">
            <v/>
          </cell>
        </row>
        <row r="867">
          <cell r="A867">
            <v>0</v>
          </cell>
          <cell r="B867" t="str">
            <v/>
          </cell>
          <cell r="C867" t="str">
            <v/>
          </cell>
          <cell r="D867" t="str">
            <v/>
          </cell>
          <cell r="E867" t="str">
            <v/>
          </cell>
          <cell r="F867" t="str">
            <v/>
          </cell>
          <cell r="G867" t="str">
            <v/>
          </cell>
          <cell r="H867" t="str">
            <v/>
          </cell>
          <cell r="I867" t="str">
            <v/>
          </cell>
          <cell r="J867" t="str">
            <v/>
          </cell>
          <cell r="K867" t="str">
            <v/>
          </cell>
          <cell r="L867" t="str">
            <v/>
          </cell>
          <cell r="M867" t="str">
            <v/>
          </cell>
          <cell r="N867" t="str">
            <v/>
          </cell>
          <cell r="O867" t="str">
            <v/>
          </cell>
          <cell r="P867" t="str">
            <v/>
          </cell>
          <cell r="Q867" t="str">
            <v/>
          </cell>
          <cell r="R867" t="str">
            <v/>
          </cell>
          <cell r="S867" t="str">
            <v/>
          </cell>
          <cell r="T867" t="str">
            <v/>
          </cell>
          <cell r="U867" t="str">
            <v/>
          </cell>
          <cell r="V867" t="str">
            <v/>
          </cell>
          <cell r="W867" t="str">
            <v/>
          </cell>
        </row>
        <row r="868">
          <cell r="A868">
            <v>0</v>
          </cell>
          <cell r="B868" t="str">
            <v/>
          </cell>
          <cell r="C868" t="str">
            <v/>
          </cell>
          <cell r="D868" t="str">
            <v/>
          </cell>
          <cell r="E868" t="str">
            <v/>
          </cell>
          <cell r="F868" t="str">
            <v/>
          </cell>
          <cell r="G868" t="str">
            <v/>
          </cell>
          <cell r="H868" t="str">
            <v/>
          </cell>
          <cell r="I868" t="str">
            <v/>
          </cell>
          <cell r="J868" t="str">
            <v/>
          </cell>
          <cell r="K868" t="str">
            <v/>
          </cell>
          <cell r="L868" t="str">
            <v/>
          </cell>
          <cell r="M868" t="str">
            <v/>
          </cell>
          <cell r="N868" t="str">
            <v/>
          </cell>
          <cell r="O868" t="str">
            <v/>
          </cell>
          <cell r="P868" t="str">
            <v/>
          </cell>
          <cell r="Q868" t="str">
            <v/>
          </cell>
          <cell r="R868" t="str">
            <v/>
          </cell>
          <cell r="S868" t="str">
            <v/>
          </cell>
          <cell r="T868" t="str">
            <v/>
          </cell>
          <cell r="U868" t="str">
            <v/>
          </cell>
          <cell r="V868" t="str">
            <v/>
          </cell>
          <cell r="W868" t="str">
            <v/>
          </cell>
        </row>
        <row r="869">
          <cell r="A869">
            <v>0</v>
          </cell>
          <cell r="B869" t="str">
            <v/>
          </cell>
          <cell r="C869" t="str">
            <v/>
          </cell>
          <cell r="D869" t="str">
            <v/>
          </cell>
          <cell r="E869" t="str">
            <v/>
          </cell>
          <cell r="F869" t="str">
            <v/>
          </cell>
          <cell r="G869" t="str">
            <v/>
          </cell>
          <cell r="H869" t="str">
            <v/>
          </cell>
          <cell r="I869" t="str">
            <v/>
          </cell>
          <cell r="J869" t="str">
            <v/>
          </cell>
          <cell r="K869" t="str">
            <v/>
          </cell>
          <cell r="L869" t="str">
            <v/>
          </cell>
          <cell r="M869" t="str">
            <v/>
          </cell>
          <cell r="N869" t="str">
            <v/>
          </cell>
          <cell r="O869" t="str">
            <v/>
          </cell>
          <cell r="P869" t="str">
            <v/>
          </cell>
          <cell r="Q869" t="str">
            <v/>
          </cell>
          <cell r="R869" t="str">
            <v/>
          </cell>
          <cell r="S869" t="str">
            <v/>
          </cell>
          <cell r="T869" t="str">
            <v/>
          </cell>
          <cell r="U869" t="str">
            <v/>
          </cell>
          <cell r="V869" t="str">
            <v/>
          </cell>
          <cell r="W869" t="str">
            <v/>
          </cell>
        </row>
        <row r="870">
          <cell r="A870">
            <v>0</v>
          </cell>
          <cell r="B870" t="str">
            <v/>
          </cell>
          <cell r="C870" t="str">
            <v/>
          </cell>
          <cell r="D870" t="str">
            <v/>
          </cell>
          <cell r="E870" t="str">
            <v/>
          </cell>
          <cell r="F870" t="str">
            <v/>
          </cell>
          <cell r="G870" t="str">
            <v/>
          </cell>
          <cell r="H870" t="str">
            <v/>
          </cell>
          <cell r="I870" t="str">
            <v/>
          </cell>
          <cell r="J870" t="str">
            <v/>
          </cell>
          <cell r="K870" t="str">
            <v/>
          </cell>
          <cell r="L870" t="str">
            <v/>
          </cell>
          <cell r="M870" t="str">
            <v/>
          </cell>
          <cell r="N870" t="str">
            <v/>
          </cell>
          <cell r="O870" t="str">
            <v/>
          </cell>
          <cell r="P870" t="str">
            <v/>
          </cell>
          <cell r="Q870" t="str">
            <v/>
          </cell>
          <cell r="R870" t="str">
            <v/>
          </cell>
          <cell r="S870" t="str">
            <v/>
          </cell>
          <cell r="T870" t="str">
            <v/>
          </cell>
          <cell r="U870" t="str">
            <v/>
          </cell>
          <cell r="V870" t="str">
            <v/>
          </cell>
          <cell r="W870" t="str">
            <v/>
          </cell>
        </row>
        <row r="871">
          <cell r="A871">
            <v>0</v>
          </cell>
          <cell r="B871" t="str">
            <v/>
          </cell>
          <cell r="C871" t="str">
            <v/>
          </cell>
          <cell r="D871" t="str">
            <v/>
          </cell>
          <cell r="E871" t="str">
            <v/>
          </cell>
          <cell r="F871" t="str">
            <v/>
          </cell>
          <cell r="G871" t="str">
            <v/>
          </cell>
          <cell r="H871" t="str">
            <v/>
          </cell>
          <cell r="I871" t="str">
            <v/>
          </cell>
          <cell r="J871" t="str">
            <v/>
          </cell>
          <cell r="K871" t="str">
            <v/>
          </cell>
          <cell r="L871" t="str">
            <v/>
          </cell>
          <cell r="M871" t="str">
            <v/>
          </cell>
          <cell r="N871" t="str">
            <v/>
          </cell>
          <cell r="O871" t="str">
            <v/>
          </cell>
          <cell r="P871" t="str">
            <v/>
          </cell>
          <cell r="Q871" t="str">
            <v/>
          </cell>
          <cell r="R871" t="str">
            <v/>
          </cell>
          <cell r="S871" t="str">
            <v/>
          </cell>
          <cell r="T871" t="str">
            <v/>
          </cell>
          <cell r="U871" t="str">
            <v/>
          </cell>
          <cell r="V871" t="str">
            <v/>
          </cell>
          <cell r="W871" t="str">
            <v/>
          </cell>
        </row>
        <row r="872">
          <cell r="A872">
            <v>0</v>
          </cell>
          <cell r="B872" t="str">
            <v/>
          </cell>
          <cell r="C872" t="str">
            <v/>
          </cell>
          <cell r="D872" t="str">
            <v/>
          </cell>
          <cell r="E872" t="str">
            <v/>
          </cell>
          <cell r="F872" t="str">
            <v/>
          </cell>
          <cell r="G872" t="str">
            <v/>
          </cell>
          <cell r="H872" t="str">
            <v/>
          </cell>
          <cell r="I872" t="str">
            <v/>
          </cell>
          <cell r="J872" t="str">
            <v/>
          </cell>
          <cell r="K872" t="str">
            <v/>
          </cell>
          <cell r="L872" t="str">
            <v/>
          </cell>
          <cell r="M872" t="str">
            <v/>
          </cell>
          <cell r="N872" t="str">
            <v/>
          </cell>
          <cell r="O872" t="str">
            <v/>
          </cell>
          <cell r="P872" t="str">
            <v/>
          </cell>
          <cell r="Q872" t="str">
            <v/>
          </cell>
          <cell r="R872" t="str">
            <v/>
          </cell>
          <cell r="S872" t="str">
            <v/>
          </cell>
          <cell r="T872" t="str">
            <v/>
          </cell>
          <cell r="U872" t="str">
            <v/>
          </cell>
          <cell r="V872" t="str">
            <v/>
          </cell>
          <cell r="W872" t="str">
            <v/>
          </cell>
        </row>
        <row r="873">
          <cell r="A873">
            <v>0</v>
          </cell>
          <cell r="B873" t="str">
            <v/>
          </cell>
          <cell r="C873" t="str">
            <v/>
          </cell>
          <cell r="D873" t="str">
            <v/>
          </cell>
          <cell r="E873" t="str">
            <v/>
          </cell>
          <cell r="F873" t="str">
            <v/>
          </cell>
          <cell r="G873" t="str">
            <v/>
          </cell>
          <cell r="H873" t="str">
            <v/>
          </cell>
          <cell r="I873" t="str">
            <v/>
          </cell>
          <cell r="J873" t="str">
            <v/>
          </cell>
          <cell r="K873" t="str">
            <v/>
          </cell>
          <cell r="L873" t="str">
            <v/>
          </cell>
          <cell r="M873" t="str">
            <v/>
          </cell>
          <cell r="N873" t="str">
            <v/>
          </cell>
          <cell r="O873" t="str">
            <v/>
          </cell>
          <cell r="P873" t="str">
            <v/>
          </cell>
          <cell r="Q873" t="str">
            <v/>
          </cell>
          <cell r="R873" t="str">
            <v/>
          </cell>
          <cell r="S873" t="str">
            <v/>
          </cell>
          <cell r="T873" t="str">
            <v/>
          </cell>
          <cell r="U873" t="str">
            <v/>
          </cell>
          <cell r="V873" t="str">
            <v/>
          </cell>
          <cell r="W873" t="str">
            <v/>
          </cell>
        </row>
        <row r="874">
          <cell r="A874">
            <v>0</v>
          </cell>
          <cell r="B874" t="str">
            <v/>
          </cell>
          <cell r="C874" t="str">
            <v/>
          </cell>
          <cell r="D874" t="str">
            <v/>
          </cell>
          <cell r="E874" t="str">
            <v/>
          </cell>
          <cell r="F874" t="str">
            <v/>
          </cell>
          <cell r="G874" t="str">
            <v/>
          </cell>
          <cell r="H874" t="str">
            <v/>
          </cell>
          <cell r="I874" t="str">
            <v/>
          </cell>
          <cell r="J874" t="str">
            <v/>
          </cell>
          <cell r="K874" t="str">
            <v/>
          </cell>
          <cell r="L874" t="str">
            <v/>
          </cell>
          <cell r="M874" t="str">
            <v/>
          </cell>
          <cell r="N874" t="str">
            <v/>
          </cell>
          <cell r="O874" t="str">
            <v/>
          </cell>
          <cell r="P874" t="str">
            <v/>
          </cell>
          <cell r="Q874" t="str">
            <v/>
          </cell>
          <cell r="R874" t="str">
            <v/>
          </cell>
          <cell r="S874" t="str">
            <v/>
          </cell>
          <cell r="T874" t="str">
            <v/>
          </cell>
          <cell r="U874" t="str">
            <v/>
          </cell>
          <cell r="V874" t="str">
            <v/>
          </cell>
          <cell r="W874" t="str">
            <v/>
          </cell>
        </row>
        <row r="875">
          <cell r="A875">
            <v>0</v>
          </cell>
          <cell r="B875" t="str">
            <v/>
          </cell>
          <cell r="C875" t="str">
            <v/>
          </cell>
          <cell r="D875" t="str">
            <v/>
          </cell>
          <cell r="E875" t="str">
            <v/>
          </cell>
          <cell r="F875" t="str">
            <v/>
          </cell>
          <cell r="G875" t="str">
            <v/>
          </cell>
          <cell r="H875" t="str">
            <v/>
          </cell>
          <cell r="I875" t="str">
            <v/>
          </cell>
          <cell r="J875" t="str">
            <v/>
          </cell>
          <cell r="K875" t="str">
            <v/>
          </cell>
          <cell r="L875" t="str">
            <v/>
          </cell>
          <cell r="M875" t="str">
            <v/>
          </cell>
          <cell r="N875" t="str">
            <v/>
          </cell>
          <cell r="O875" t="str">
            <v/>
          </cell>
          <cell r="P875" t="str">
            <v/>
          </cell>
          <cell r="Q875" t="str">
            <v/>
          </cell>
          <cell r="R875" t="str">
            <v/>
          </cell>
          <cell r="S875" t="str">
            <v/>
          </cell>
          <cell r="T875" t="str">
            <v/>
          </cell>
          <cell r="U875" t="str">
            <v/>
          </cell>
          <cell r="V875" t="str">
            <v/>
          </cell>
          <cell r="W875" t="str">
            <v/>
          </cell>
        </row>
        <row r="876">
          <cell r="A876">
            <v>0</v>
          </cell>
          <cell r="B876" t="str">
            <v/>
          </cell>
          <cell r="C876" t="str">
            <v/>
          </cell>
          <cell r="D876" t="str">
            <v/>
          </cell>
          <cell r="E876" t="str">
            <v/>
          </cell>
          <cell r="F876" t="str">
            <v/>
          </cell>
          <cell r="G876" t="str">
            <v/>
          </cell>
          <cell r="H876" t="str">
            <v/>
          </cell>
          <cell r="I876" t="str">
            <v/>
          </cell>
          <cell r="J876" t="str">
            <v/>
          </cell>
          <cell r="K876" t="str">
            <v/>
          </cell>
          <cell r="L876" t="str">
            <v/>
          </cell>
          <cell r="M876" t="str">
            <v/>
          </cell>
          <cell r="N876" t="str">
            <v/>
          </cell>
          <cell r="O876" t="str">
            <v/>
          </cell>
          <cell r="P876" t="str">
            <v/>
          </cell>
          <cell r="Q876" t="str">
            <v/>
          </cell>
          <cell r="R876" t="str">
            <v/>
          </cell>
          <cell r="S876" t="str">
            <v/>
          </cell>
          <cell r="T876" t="str">
            <v/>
          </cell>
          <cell r="U876" t="str">
            <v/>
          </cell>
          <cell r="V876" t="str">
            <v/>
          </cell>
          <cell r="W876" t="str">
            <v/>
          </cell>
        </row>
        <row r="877">
          <cell r="A877">
            <v>0</v>
          </cell>
          <cell r="B877" t="str">
            <v/>
          </cell>
          <cell r="C877" t="str">
            <v/>
          </cell>
          <cell r="D877" t="str">
            <v/>
          </cell>
          <cell r="E877" t="str">
            <v/>
          </cell>
          <cell r="F877" t="str">
            <v/>
          </cell>
          <cell r="G877" t="str">
            <v/>
          </cell>
          <cell r="H877" t="str">
            <v/>
          </cell>
          <cell r="I877" t="str">
            <v/>
          </cell>
          <cell r="J877" t="str">
            <v/>
          </cell>
          <cell r="K877" t="str">
            <v/>
          </cell>
          <cell r="L877" t="str">
            <v/>
          </cell>
          <cell r="M877" t="str">
            <v/>
          </cell>
          <cell r="N877" t="str">
            <v/>
          </cell>
          <cell r="O877" t="str">
            <v/>
          </cell>
          <cell r="P877" t="str">
            <v/>
          </cell>
          <cell r="Q877" t="str">
            <v/>
          </cell>
          <cell r="R877" t="str">
            <v/>
          </cell>
          <cell r="S877" t="str">
            <v/>
          </cell>
          <cell r="T877" t="str">
            <v/>
          </cell>
          <cell r="U877" t="str">
            <v/>
          </cell>
          <cell r="V877" t="str">
            <v/>
          </cell>
          <cell r="W877" t="str">
            <v/>
          </cell>
        </row>
        <row r="878">
          <cell r="A878">
            <v>0</v>
          </cell>
          <cell r="B878" t="str">
            <v/>
          </cell>
          <cell r="C878" t="str">
            <v/>
          </cell>
          <cell r="D878" t="str">
            <v/>
          </cell>
          <cell r="E878" t="str">
            <v/>
          </cell>
          <cell r="F878" t="str">
            <v/>
          </cell>
          <cell r="G878" t="str">
            <v/>
          </cell>
          <cell r="H878" t="str">
            <v/>
          </cell>
          <cell r="I878" t="str">
            <v/>
          </cell>
          <cell r="J878" t="str">
            <v/>
          </cell>
          <cell r="K878" t="str">
            <v/>
          </cell>
          <cell r="L878" t="str">
            <v/>
          </cell>
          <cell r="M878" t="str">
            <v/>
          </cell>
          <cell r="N878" t="str">
            <v/>
          </cell>
          <cell r="O878" t="str">
            <v/>
          </cell>
          <cell r="P878" t="str">
            <v/>
          </cell>
          <cell r="Q878" t="str">
            <v/>
          </cell>
          <cell r="R878" t="str">
            <v/>
          </cell>
          <cell r="S878" t="str">
            <v/>
          </cell>
          <cell r="T878" t="str">
            <v/>
          </cell>
          <cell r="U878" t="str">
            <v/>
          </cell>
          <cell r="V878" t="str">
            <v/>
          </cell>
          <cell r="W878" t="str">
            <v/>
          </cell>
        </row>
        <row r="879">
          <cell r="A879">
            <v>0</v>
          </cell>
          <cell r="B879" t="str">
            <v/>
          </cell>
          <cell r="C879" t="str">
            <v/>
          </cell>
          <cell r="D879" t="str">
            <v/>
          </cell>
          <cell r="E879" t="str">
            <v/>
          </cell>
          <cell r="F879" t="str">
            <v/>
          </cell>
          <cell r="G879" t="str">
            <v/>
          </cell>
          <cell r="H879" t="str">
            <v/>
          </cell>
          <cell r="I879" t="str">
            <v/>
          </cell>
          <cell r="J879" t="str">
            <v/>
          </cell>
          <cell r="K879" t="str">
            <v/>
          </cell>
          <cell r="L879" t="str">
            <v/>
          </cell>
          <cell r="M879" t="str">
            <v/>
          </cell>
          <cell r="N879" t="str">
            <v/>
          </cell>
          <cell r="O879" t="str">
            <v/>
          </cell>
          <cell r="P879" t="str">
            <v/>
          </cell>
          <cell r="Q879" t="str">
            <v/>
          </cell>
          <cell r="R879" t="str">
            <v/>
          </cell>
          <cell r="S879" t="str">
            <v/>
          </cell>
          <cell r="T879" t="str">
            <v/>
          </cell>
          <cell r="U879" t="str">
            <v/>
          </cell>
          <cell r="V879" t="str">
            <v/>
          </cell>
          <cell r="W879" t="str">
            <v/>
          </cell>
        </row>
        <row r="880">
          <cell r="A880">
            <v>0</v>
          </cell>
          <cell r="B880" t="str">
            <v/>
          </cell>
          <cell r="C880" t="str">
            <v/>
          </cell>
          <cell r="D880" t="str">
            <v/>
          </cell>
          <cell r="E880" t="str">
            <v/>
          </cell>
          <cell r="F880" t="str">
            <v/>
          </cell>
          <cell r="G880" t="str">
            <v/>
          </cell>
          <cell r="H880" t="str">
            <v/>
          </cell>
          <cell r="I880" t="str">
            <v/>
          </cell>
          <cell r="J880" t="str">
            <v/>
          </cell>
          <cell r="K880" t="str">
            <v/>
          </cell>
          <cell r="L880" t="str">
            <v/>
          </cell>
          <cell r="M880" t="str">
            <v/>
          </cell>
          <cell r="N880" t="str">
            <v/>
          </cell>
          <cell r="O880" t="str">
            <v/>
          </cell>
          <cell r="P880" t="str">
            <v/>
          </cell>
          <cell r="Q880" t="str">
            <v/>
          </cell>
          <cell r="R880" t="str">
            <v/>
          </cell>
          <cell r="S880" t="str">
            <v/>
          </cell>
          <cell r="T880" t="str">
            <v/>
          </cell>
          <cell r="U880" t="str">
            <v/>
          </cell>
          <cell r="V880" t="str">
            <v/>
          </cell>
          <cell r="W880" t="str">
            <v/>
          </cell>
        </row>
        <row r="881">
          <cell r="A881">
            <v>0</v>
          </cell>
          <cell r="B881" t="str">
            <v/>
          </cell>
          <cell r="C881" t="str">
            <v/>
          </cell>
          <cell r="D881" t="str">
            <v/>
          </cell>
          <cell r="E881" t="str">
            <v/>
          </cell>
          <cell r="F881" t="str">
            <v/>
          </cell>
          <cell r="G881" t="str">
            <v/>
          </cell>
          <cell r="H881" t="str">
            <v/>
          </cell>
          <cell r="I881" t="str">
            <v/>
          </cell>
          <cell r="J881" t="str">
            <v/>
          </cell>
          <cell r="K881" t="str">
            <v/>
          </cell>
          <cell r="L881" t="str">
            <v/>
          </cell>
          <cell r="M881" t="str">
            <v/>
          </cell>
          <cell r="N881" t="str">
            <v/>
          </cell>
          <cell r="O881" t="str">
            <v/>
          </cell>
          <cell r="P881" t="str">
            <v/>
          </cell>
          <cell r="Q881" t="str">
            <v/>
          </cell>
          <cell r="R881" t="str">
            <v/>
          </cell>
          <cell r="S881" t="str">
            <v/>
          </cell>
          <cell r="T881" t="str">
            <v/>
          </cell>
          <cell r="U881" t="str">
            <v/>
          </cell>
          <cell r="V881" t="str">
            <v/>
          </cell>
          <cell r="W881" t="str">
            <v/>
          </cell>
        </row>
        <row r="882">
          <cell r="A882">
            <v>0</v>
          </cell>
          <cell r="B882" t="str">
            <v/>
          </cell>
          <cell r="C882" t="str">
            <v/>
          </cell>
          <cell r="D882" t="str">
            <v/>
          </cell>
          <cell r="E882" t="str">
            <v/>
          </cell>
          <cell r="F882" t="str">
            <v/>
          </cell>
          <cell r="G882" t="str">
            <v/>
          </cell>
          <cell r="H882" t="str">
            <v/>
          </cell>
          <cell r="I882" t="str">
            <v/>
          </cell>
          <cell r="J882" t="str">
            <v/>
          </cell>
          <cell r="K882" t="str">
            <v/>
          </cell>
          <cell r="L882" t="str">
            <v/>
          </cell>
          <cell r="M882" t="str">
            <v/>
          </cell>
          <cell r="N882" t="str">
            <v/>
          </cell>
          <cell r="O882" t="str">
            <v/>
          </cell>
          <cell r="P882" t="str">
            <v/>
          </cell>
          <cell r="Q882" t="str">
            <v/>
          </cell>
          <cell r="R882" t="str">
            <v/>
          </cell>
          <cell r="S882" t="str">
            <v/>
          </cell>
          <cell r="T882" t="str">
            <v/>
          </cell>
          <cell r="U882" t="str">
            <v/>
          </cell>
          <cell r="V882" t="str">
            <v/>
          </cell>
          <cell r="W882" t="str">
            <v/>
          </cell>
        </row>
        <row r="883">
          <cell r="A883">
            <v>0</v>
          </cell>
          <cell r="B883" t="str">
            <v/>
          </cell>
          <cell r="C883" t="str">
            <v/>
          </cell>
          <cell r="D883" t="str">
            <v/>
          </cell>
          <cell r="E883" t="str">
            <v/>
          </cell>
          <cell r="F883" t="str">
            <v/>
          </cell>
          <cell r="G883" t="str">
            <v/>
          </cell>
          <cell r="H883" t="str">
            <v/>
          </cell>
          <cell r="I883" t="str">
            <v/>
          </cell>
          <cell r="J883" t="str">
            <v/>
          </cell>
          <cell r="K883" t="str">
            <v/>
          </cell>
          <cell r="L883" t="str">
            <v/>
          </cell>
          <cell r="M883" t="str">
            <v/>
          </cell>
          <cell r="N883" t="str">
            <v/>
          </cell>
          <cell r="O883" t="str">
            <v/>
          </cell>
          <cell r="P883" t="str">
            <v/>
          </cell>
          <cell r="Q883" t="str">
            <v/>
          </cell>
          <cell r="R883" t="str">
            <v/>
          </cell>
          <cell r="S883" t="str">
            <v/>
          </cell>
          <cell r="T883" t="str">
            <v/>
          </cell>
          <cell r="U883" t="str">
            <v/>
          </cell>
          <cell r="V883" t="str">
            <v/>
          </cell>
          <cell r="W883" t="str">
            <v/>
          </cell>
        </row>
        <row r="884">
          <cell r="A884">
            <v>0</v>
          </cell>
          <cell r="B884" t="str">
            <v/>
          </cell>
          <cell r="C884" t="str">
            <v/>
          </cell>
          <cell r="D884" t="str">
            <v/>
          </cell>
          <cell r="E884" t="str">
            <v/>
          </cell>
          <cell r="F884" t="str">
            <v/>
          </cell>
          <cell r="G884" t="str">
            <v/>
          </cell>
          <cell r="H884" t="str">
            <v/>
          </cell>
          <cell r="I884" t="str">
            <v/>
          </cell>
          <cell r="J884" t="str">
            <v/>
          </cell>
          <cell r="K884" t="str">
            <v/>
          </cell>
          <cell r="L884" t="str">
            <v/>
          </cell>
          <cell r="M884" t="str">
            <v/>
          </cell>
          <cell r="N884" t="str">
            <v/>
          </cell>
          <cell r="O884" t="str">
            <v/>
          </cell>
          <cell r="P884" t="str">
            <v/>
          </cell>
          <cell r="Q884" t="str">
            <v/>
          </cell>
          <cell r="R884" t="str">
            <v/>
          </cell>
          <cell r="S884" t="str">
            <v/>
          </cell>
          <cell r="T884" t="str">
            <v/>
          </cell>
          <cell r="U884" t="str">
            <v/>
          </cell>
          <cell r="V884" t="str">
            <v/>
          </cell>
          <cell r="W884" t="str">
            <v/>
          </cell>
        </row>
        <row r="885">
          <cell r="A885">
            <v>0</v>
          </cell>
          <cell r="B885" t="str">
            <v/>
          </cell>
          <cell r="C885" t="str">
            <v/>
          </cell>
          <cell r="D885" t="str">
            <v/>
          </cell>
          <cell r="E885" t="str">
            <v/>
          </cell>
          <cell r="F885" t="str">
            <v/>
          </cell>
          <cell r="G885" t="str">
            <v/>
          </cell>
          <cell r="H885" t="str">
            <v/>
          </cell>
          <cell r="I885" t="str">
            <v/>
          </cell>
          <cell r="J885" t="str">
            <v/>
          </cell>
          <cell r="K885" t="str">
            <v/>
          </cell>
          <cell r="L885" t="str">
            <v/>
          </cell>
          <cell r="M885" t="str">
            <v/>
          </cell>
          <cell r="N885" t="str">
            <v/>
          </cell>
          <cell r="O885" t="str">
            <v/>
          </cell>
          <cell r="P885" t="str">
            <v/>
          </cell>
          <cell r="Q885" t="str">
            <v/>
          </cell>
          <cell r="R885" t="str">
            <v/>
          </cell>
          <cell r="S885" t="str">
            <v/>
          </cell>
          <cell r="T885" t="str">
            <v/>
          </cell>
          <cell r="U885" t="str">
            <v/>
          </cell>
          <cell r="V885" t="str">
            <v/>
          </cell>
          <cell r="W885" t="str">
            <v/>
          </cell>
        </row>
        <row r="886">
          <cell r="A886">
            <v>0</v>
          </cell>
          <cell r="B886" t="str">
            <v/>
          </cell>
          <cell r="C886" t="str">
            <v/>
          </cell>
          <cell r="D886" t="str">
            <v/>
          </cell>
          <cell r="E886" t="str">
            <v/>
          </cell>
          <cell r="F886" t="str">
            <v/>
          </cell>
          <cell r="G886" t="str">
            <v/>
          </cell>
          <cell r="H886" t="str">
            <v/>
          </cell>
          <cell r="I886" t="str">
            <v/>
          </cell>
          <cell r="J886" t="str">
            <v/>
          </cell>
          <cell r="K886" t="str">
            <v/>
          </cell>
          <cell r="L886" t="str">
            <v/>
          </cell>
          <cell r="M886" t="str">
            <v/>
          </cell>
          <cell r="N886" t="str">
            <v/>
          </cell>
          <cell r="O886" t="str">
            <v/>
          </cell>
          <cell r="P886" t="str">
            <v/>
          </cell>
          <cell r="Q886" t="str">
            <v/>
          </cell>
          <cell r="R886" t="str">
            <v/>
          </cell>
          <cell r="S886" t="str">
            <v/>
          </cell>
          <cell r="T886" t="str">
            <v/>
          </cell>
          <cell r="U886" t="str">
            <v/>
          </cell>
          <cell r="V886" t="str">
            <v/>
          </cell>
          <cell r="W886" t="str">
            <v/>
          </cell>
        </row>
        <row r="887">
          <cell r="A887">
            <v>0</v>
          </cell>
          <cell r="B887" t="str">
            <v/>
          </cell>
          <cell r="C887" t="str">
            <v/>
          </cell>
          <cell r="D887" t="str">
            <v/>
          </cell>
          <cell r="E887" t="str">
            <v/>
          </cell>
          <cell r="F887" t="str">
            <v/>
          </cell>
          <cell r="G887" t="str">
            <v/>
          </cell>
          <cell r="H887" t="str">
            <v/>
          </cell>
          <cell r="I887" t="str">
            <v/>
          </cell>
          <cell r="J887" t="str">
            <v/>
          </cell>
          <cell r="K887" t="str">
            <v/>
          </cell>
          <cell r="L887" t="str">
            <v/>
          </cell>
          <cell r="M887" t="str">
            <v/>
          </cell>
          <cell r="N887" t="str">
            <v/>
          </cell>
          <cell r="O887" t="str">
            <v/>
          </cell>
          <cell r="P887" t="str">
            <v/>
          </cell>
          <cell r="Q887" t="str">
            <v/>
          </cell>
          <cell r="R887" t="str">
            <v/>
          </cell>
          <cell r="S887" t="str">
            <v/>
          </cell>
          <cell r="T887" t="str">
            <v/>
          </cell>
          <cell r="U887" t="str">
            <v/>
          </cell>
          <cell r="V887" t="str">
            <v/>
          </cell>
          <cell r="W887" t="str">
            <v/>
          </cell>
        </row>
        <row r="888">
          <cell r="A888">
            <v>0</v>
          </cell>
          <cell r="B888" t="str">
            <v/>
          </cell>
          <cell r="C888" t="str">
            <v/>
          </cell>
          <cell r="D888" t="str">
            <v/>
          </cell>
          <cell r="E888" t="str">
            <v/>
          </cell>
          <cell r="F888" t="str">
            <v/>
          </cell>
          <cell r="G888" t="str">
            <v/>
          </cell>
          <cell r="H888" t="str">
            <v/>
          </cell>
          <cell r="I888" t="str">
            <v/>
          </cell>
          <cell r="J888" t="str">
            <v/>
          </cell>
          <cell r="K888" t="str">
            <v/>
          </cell>
          <cell r="L888" t="str">
            <v/>
          </cell>
          <cell r="M888" t="str">
            <v/>
          </cell>
          <cell r="N888" t="str">
            <v/>
          </cell>
          <cell r="O888" t="str">
            <v/>
          </cell>
          <cell r="P888" t="str">
            <v/>
          </cell>
          <cell r="Q888" t="str">
            <v/>
          </cell>
          <cell r="R888" t="str">
            <v/>
          </cell>
          <cell r="S888" t="str">
            <v/>
          </cell>
          <cell r="T888" t="str">
            <v/>
          </cell>
          <cell r="U888" t="str">
            <v/>
          </cell>
          <cell r="V888" t="str">
            <v/>
          </cell>
          <cell r="W888" t="str">
            <v/>
          </cell>
        </row>
        <row r="889">
          <cell r="A889">
            <v>0</v>
          </cell>
          <cell r="B889" t="str">
            <v/>
          </cell>
          <cell r="C889" t="str">
            <v/>
          </cell>
          <cell r="D889" t="str">
            <v/>
          </cell>
          <cell r="E889" t="str">
            <v/>
          </cell>
          <cell r="F889" t="str">
            <v/>
          </cell>
          <cell r="G889" t="str">
            <v/>
          </cell>
          <cell r="H889" t="str">
            <v/>
          </cell>
          <cell r="I889" t="str">
            <v/>
          </cell>
          <cell r="J889" t="str">
            <v/>
          </cell>
          <cell r="K889" t="str">
            <v/>
          </cell>
          <cell r="L889" t="str">
            <v/>
          </cell>
          <cell r="M889" t="str">
            <v/>
          </cell>
          <cell r="N889" t="str">
            <v/>
          </cell>
          <cell r="O889" t="str">
            <v/>
          </cell>
          <cell r="P889" t="str">
            <v/>
          </cell>
          <cell r="Q889" t="str">
            <v/>
          </cell>
          <cell r="R889" t="str">
            <v/>
          </cell>
          <cell r="S889" t="str">
            <v/>
          </cell>
          <cell r="T889" t="str">
            <v/>
          </cell>
          <cell r="U889" t="str">
            <v/>
          </cell>
          <cell r="V889" t="str">
            <v/>
          </cell>
          <cell r="W889" t="str">
            <v/>
          </cell>
        </row>
        <row r="890">
          <cell r="A890">
            <v>0</v>
          </cell>
          <cell r="B890" t="str">
            <v/>
          </cell>
          <cell r="C890" t="str">
            <v/>
          </cell>
          <cell r="D890" t="str">
            <v/>
          </cell>
          <cell r="E890" t="str">
            <v/>
          </cell>
          <cell r="F890" t="str">
            <v/>
          </cell>
          <cell r="G890" t="str">
            <v/>
          </cell>
          <cell r="H890" t="str">
            <v/>
          </cell>
          <cell r="I890" t="str">
            <v/>
          </cell>
          <cell r="J890" t="str">
            <v/>
          </cell>
          <cell r="K890" t="str">
            <v/>
          </cell>
          <cell r="L890" t="str">
            <v/>
          </cell>
          <cell r="M890" t="str">
            <v/>
          </cell>
          <cell r="N890" t="str">
            <v/>
          </cell>
          <cell r="O890" t="str">
            <v/>
          </cell>
          <cell r="P890" t="str">
            <v/>
          </cell>
          <cell r="Q890" t="str">
            <v/>
          </cell>
          <cell r="R890" t="str">
            <v/>
          </cell>
          <cell r="S890" t="str">
            <v/>
          </cell>
          <cell r="T890" t="str">
            <v/>
          </cell>
          <cell r="U890" t="str">
            <v/>
          </cell>
          <cell r="V890" t="str">
            <v/>
          </cell>
          <cell r="W890" t="str">
            <v/>
          </cell>
        </row>
        <row r="891">
          <cell r="A891">
            <v>0</v>
          </cell>
          <cell r="B891" t="str">
            <v/>
          </cell>
          <cell r="C891" t="str">
            <v/>
          </cell>
          <cell r="D891" t="str">
            <v/>
          </cell>
          <cell r="E891" t="str">
            <v/>
          </cell>
          <cell r="F891" t="str">
            <v/>
          </cell>
          <cell r="G891" t="str">
            <v/>
          </cell>
          <cell r="H891" t="str">
            <v/>
          </cell>
          <cell r="I891" t="str">
            <v/>
          </cell>
          <cell r="J891" t="str">
            <v/>
          </cell>
          <cell r="K891" t="str">
            <v/>
          </cell>
          <cell r="L891" t="str">
            <v/>
          </cell>
          <cell r="M891" t="str">
            <v/>
          </cell>
          <cell r="N891" t="str">
            <v/>
          </cell>
          <cell r="O891" t="str">
            <v/>
          </cell>
          <cell r="P891" t="str">
            <v/>
          </cell>
          <cell r="Q891" t="str">
            <v/>
          </cell>
          <cell r="R891" t="str">
            <v/>
          </cell>
          <cell r="S891" t="str">
            <v/>
          </cell>
          <cell r="T891" t="str">
            <v/>
          </cell>
          <cell r="U891" t="str">
            <v/>
          </cell>
          <cell r="V891" t="str">
            <v/>
          </cell>
          <cell r="W891" t="str">
            <v/>
          </cell>
        </row>
        <row r="892">
          <cell r="A892">
            <v>0</v>
          </cell>
          <cell r="B892" t="str">
            <v/>
          </cell>
          <cell r="C892" t="str">
            <v/>
          </cell>
          <cell r="D892" t="str">
            <v/>
          </cell>
          <cell r="E892" t="str">
            <v/>
          </cell>
          <cell r="F892" t="str">
            <v/>
          </cell>
          <cell r="G892" t="str">
            <v/>
          </cell>
          <cell r="H892" t="str">
            <v/>
          </cell>
          <cell r="I892" t="str">
            <v/>
          </cell>
          <cell r="J892" t="str">
            <v/>
          </cell>
          <cell r="K892" t="str">
            <v/>
          </cell>
          <cell r="L892" t="str">
            <v/>
          </cell>
          <cell r="M892" t="str">
            <v/>
          </cell>
          <cell r="N892" t="str">
            <v/>
          </cell>
          <cell r="O892" t="str">
            <v/>
          </cell>
          <cell r="P892" t="str">
            <v/>
          </cell>
          <cell r="Q892" t="str">
            <v/>
          </cell>
          <cell r="R892" t="str">
            <v/>
          </cell>
          <cell r="S892" t="str">
            <v/>
          </cell>
          <cell r="T892" t="str">
            <v/>
          </cell>
          <cell r="U892" t="str">
            <v/>
          </cell>
          <cell r="V892" t="str">
            <v/>
          </cell>
          <cell r="W892" t="str">
            <v/>
          </cell>
        </row>
        <row r="893">
          <cell r="A893">
            <v>0</v>
          </cell>
          <cell r="B893" t="str">
            <v/>
          </cell>
          <cell r="C893" t="str">
            <v/>
          </cell>
          <cell r="D893" t="str">
            <v/>
          </cell>
          <cell r="E893" t="str">
            <v/>
          </cell>
          <cell r="F893" t="str">
            <v/>
          </cell>
          <cell r="G893" t="str">
            <v/>
          </cell>
          <cell r="H893" t="str">
            <v/>
          </cell>
          <cell r="I893" t="str">
            <v/>
          </cell>
          <cell r="J893" t="str">
            <v/>
          </cell>
          <cell r="K893" t="str">
            <v/>
          </cell>
          <cell r="L893" t="str">
            <v/>
          </cell>
          <cell r="M893" t="str">
            <v/>
          </cell>
          <cell r="N893" t="str">
            <v/>
          </cell>
          <cell r="O893" t="str">
            <v/>
          </cell>
          <cell r="P893" t="str">
            <v/>
          </cell>
          <cell r="Q893" t="str">
            <v/>
          </cell>
          <cell r="R893" t="str">
            <v/>
          </cell>
          <cell r="S893" t="str">
            <v/>
          </cell>
          <cell r="T893" t="str">
            <v/>
          </cell>
          <cell r="U893" t="str">
            <v/>
          </cell>
          <cell r="V893" t="str">
            <v/>
          </cell>
          <cell r="W893" t="str">
            <v/>
          </cell>
        </row>
        <row r="894">
          <cell r="A894">
            <v>0</v>
          </cell>
          <cell r="B894" t="str">
            <v/>
          </cell>
          <cell r="C894" t="str">
            <v/>
          </cell>
          <cell r="D894" t="str">
            <v/>
          </cell>
          <cell r="E894" t="str">
            <v/>
          </cell>
          <cell r="F894" t="str">
            <v/>
          </cell>
          <cell r="G894" t="str">
            <v/>
          </cell>
          <cell r="H894" t="str">
            <v/>
          </cell>
          <cell r="I894" t="str">
            <v/>
          </cell>
          <cell r="J894" t="str">
            <v/>
          </cell>
          <cell r="K894" t="str">
            <v/>
          </cell>
          <cell r="L894" t="str">
            <v/>
          </cell>
          <cell r="M894" t="str">
            <v/>
          </cell>
          <cell r="N894" t="str">
            <v/>
          </cell>
          <cell r="O894" t="str">
            <v/>
          </cell>
          <cell r="P894" t="str">
            <v/>
          </cell>
          <cell r="Q894" t="str">
            <v/>
          </cell>
          <cell r="R894" t="str">
            <v/>
          </cell>
          <cell r="S894" t="str">
            <v/>
          </cell>
          <cell r="T894" t="str">
            <v/>
          </cell>
          <cell r="U894" t="str">
            <v/>
          </cell>
          <cell r="V894" t="str">
            <v/>
          </cell>
          <cell r="W894" t="str">
            <v/>
          </cell>
        </row>
        <row r="895">
          <cell r="A895">
            <v>0</v>
          </cell>
          <cell r="B895" t="str">
            <v/>
          </cell>
          <cell r="C895" t="str">
            <v/>
          </cell>
          <cell r="D895" t="str">
            <v/>
          </cell>
          <cell r="E895" t="str">
            <v/>
          </cell>
          <cell r="F895" t="str">
            <v/>
          </cell>
          <cell r="G895" t="str">
            <v/>
          </cell>
          <cell r="H895" t="str">
            <v/>
          </cell>
          <cell r="I895" t="str">
            <v/>
          </cell>
          <cell r="J895" t="str">
            <v/>
          </cell>
          <cell r="K895" t="str">
            <v/>
          </cell>
          <cell r="L895" t="str">
            <v/>
          </cell>
          <cell r="M895" t="str">
            <v/>
          </cell>
          <cell r="N895" t="str">
            <v/>
          </cell>
          <cell r="O895" t="str">
            <v/>
          </cell>
          <cell r="P895" t="str">
            <v/>
          </cell>
          <cell r="Q895" t="str">
            <v/>
          </cell>
          <cell r="R895" t="str">
            <v/>
          </cell>
          <cell r="S895" t="str">
            <v/>
          </cell>
          <cell r="T895" t="str">
            <v/>
          </cell>
          <cell r="U895" t="str">
            <v/>
          </cell>
          <cell r="V895" t="str">
            <v/>
          </cell>
          <cell r="W895" t="str">
            <v/>
          </cell>
        </row>
        <row r="896">
          <cell r="A896">
            <v>0</v>
          </cell>
          <cell r="B896" t="str">
            <v/>
          </cell>
          <cell r="C896" t="str">
            <v/>
          </cell>
          <cell r="D896" t="str">
            <v/>
          </cell>
          <cell r="E896" t="str">
            <v/>
          </cell>
          <cell r="F896" t="str">
            <v/>
          </cell>
          <cell r="G896" t="str">
            <v/>
          </cell>
          <cell r="H896" t="str">
            <v/>
          </cell>
          <cell r="I896" t="str">
            <v/>
          </cell>
          <cell r="J896" t="str">
            <v/>
          </cell>
          <cell r="K896" t="str">
            <v/>
          </cell>
          <cell r="L896" t="str">
            <v/>
          </cell>
          <cell r="M896" t="str">
            <v/>
          </cell>
          <cell r="N896" t="str">
            <v/>
          </cell>
          <cell r="O896" t="str">
            <v/>
          </cell>
          <cell r="P896" t="str">
            <v/>
          </cell>
          <cell r="Q896" t="str">
            <v/>
          </cell>
          <cell r="R896" t="str">
            <v/>
          </cell>
          <cell r="S896" t="str">
            <v/>
          </cell>
          <cell r="T896" t="str">
            <v/>
          </cell>
          <cell r="U896" t="str">
            <v/>
          </cell>
          <cell r="V896" t="str">
            <v/>
          </cell>
          <cell r="W896" t="str">
            <v/>
          </cell>
        </row>
        <row r="897">
          <cell r="A897">
            <v>0</v>
          </cell>
          <cell r="B897" t="str">
            <v/>
          </cell>
          <cell r="C897" t="str">
            <v/>
          </cell>
          <cell r="D897" t="str">
            <v/>
          </cell>
          <cell r="E897" t="str">
            <v/>
          </cell>
          <cell r="F897" t="str">
            <v/>
          </cell>
          <cell r="G897" t="str">
            <v/>
          </cell>
          <cell r="H897" t="str">
            <v/>
          </cell>
          <cell r="I897" t="str">
            <v/>
          </cell>
          <cell r="J897" t="str">
            <v/>
          </cell>
          <cell r="K897" t="str">
            <v/>
          </cell>
          <cell r="L897" t="str">
            <v/>
          </cell>
          <cell r="M897" t="str">
            <v/>
          </cell>
          <cell r="N897" t="str">
            <v/>
          </cell>
          <cell r="O897" t="str">
            <v/>
          </cell>
          <cell r="P897" t="str">
            <v/>
          </cell>
          <cell r="Q897" t="str">
            <v/>
          </cell>
          <cell r="R897" t="str">
            <v/>
          </cell>
          <cell r="S897" t="str">
            <v/>
          </cell>
          <cell r="T897" t="str">
            <v/>
          </cell>
          <cell r="U897" t="str">
            <v/>
          </cell>
          <cell r="V897" t="str">
            <v/>
          </cell>
          <cell r="W897" t="str">
            <v/>
          </cell>
        </row>
        <row r="898">
          <cell r="A898">
            <v>0</v>
          </cell>
          <cell r="B898" t="str">
            <v/>
          </cell>
          <cell r="C898" t="str">
            <v/>
          </cell>
          <cell r="D898" t="str">
            <v/>
          </cell>
          <cell r="E898" t="str">
            <v/>
          </cell>
          <cell r="F898" t="str">
            <v/>
          </cell>
          <cell r="G898" t="str">
            <v/>
          </cell>
          <cell r="H898" t="str">
            <v/>
          </cell>
          <cell r="I898" t="str">
            <v/>
          </cell>
          <cell r="J898" t="str">
            <v/>
          </cell>
          <cell r="K898" t="str">
            <v/>
          </cell>
          <cell r="L898" t="str">
            <v/>
          </cell>
          <cell r="M898" t="str">
            <v/>
          </cell>
          <cell r="N898" t="str">
            <v/>
          </cell>
          <cell r="O898" t="str">
            <v/>
          </cell>
          <cell r="P898" t="str">
            <v/>
          </cell>
          <cell r="Q898" t="str">
            <v/>
          </cell>
          <cell r="R898" t="str">
            <v/>
          </cell>
          <cell r="S898" t="str">
            <v/>
          </cell>
          <cell r="T898" t="str">
            <v/>
          </cell>
          <cell r="U898" t="str">
            <v/>
          </cell>
          <cell r="V898" t="str">
            <v/>
          </cell>
          <cell r="W898" t="str">
            <v/>
          </cell>
        </row>
        <row r="899">
          <cell r="A899">
            <v>0</v>
          </cell>
          <cell r="B899" t="str">
            <v/>
          </cell>
          <cell r="C899" t="str">
            <v/>
          </cell>
          <cell r="D899" t="str">
            <v/>
          </cell>
          <cell r="E899" t="str">
            <v/>
          </cell>
          <cell r="F899" t="str">
            <v/>
          </cell>
          <cell r="G899" t="str">
            <v/>
          </cell>
          <cell r="H899" t="str">
            <v/>
          </cell>
          <cell r="I899" t="str">
            <v/>
          </cell>
          <cell r="J899" t="str">
            <v/>
          </cell>
          <cell r="K899" t="str">
            <v/>
          </cell>
          <cell r="L899" t="str">
            <v/>
          </cell>
          <cell r="M899" t="str">
            <v/>
          </cell>
          <cell r="N899" t="str">
            <v/>
          </cell>
          <cell r="O899" t="str">
            <v/>
          </cell>
          <cell r="P899" t="str">
            <v/>
          </cell>
          <cell r="Q899" t="str">
            <v/>
          </cell>
          <cell r="R899" t="str">
            <v/>
          </cell>
          <cell r="S899" t="str">
            <v/>
          </cell>
          <cell r="T899" t="str">
            <v/>
          </cell>
          <cell r="U899" t="str">
            <v/>
          </cell>
          <cell r="V899" t="str">
            <v/>
          </cell>
          <cell r="W899" t="str">
            <v/>
          </cell>
        </row>
        <row r="900">
          <cell r="A900">
            <v>0</v>
          </cell>
          <cell r="B900" t="str">
            <v/>
          </cell>
          <cell r="C900" t="str">
            <v/>
          </cell>
          <cell r="D900" t="str">
            <v/>
          </cell>
          <cell r="E900" t="str">
            <v/>
          </cell>
          <cell r="F900" t="str">
            <v/>
          </cell>
          <cell r="G900" t="str">
            <v/>
          </cell>
          <cell r="H900" t="str">
            <v/>
          </cell>
          <cell r="I900" t="str">
            <v/>
          </cell>
          <cell r="J900" t="str">
            <v/>
          </cell>
          <cell r="K900" t="str">
            <v/>
          </cell>
          <cell r="L900" t="str">
            <v/>
          </cell>
          <cell r="M900" t="str">
            <v/>
          </cell>
          <cell r="N900" t="str">
            <v/>
          </cell>
          <cell r="O900" t="str">
            <v/>
          </cell>
          <cell r="P900" t="str">
            <v/>
          </cell>
          <cell r="Q900" t="str">
            <v/>
          </cell>
          <cell r="R900" t="str">
            <v/>
          </cell>
          <cell r="S900" t="str">
            <v/>
          </cell>
          <cell r="T900" t="str">
            <v/>
          </cell>
          <cell r="U900" t="str">
            <v/>
          </cell>
          <cell r="V900" t="str">
            <v/>
          </cell>
          <cell r="W900" t="str">
            <v/>
          </cell>
        </row>
        <row r="901">
          <cell r="A901">
            <v>0</v>
          </cell>
          <cell r="B901" t="str">
            <v/>
          </cell>
          <cell r="C901" t="str">
            <v/>
          </cell>
          <cell r="D901" t="str">
            <v/>
          </cell>
          <cell r="E901" t="str">
            <v/>
          </cell>
          <cell r="F901" t="str">
            <v/>
          </cell>
          <cell r="G901" t="str">
            <v/>
          </cell>
          <cell r="H901" t="str">
            <v/>
          </cell>
          <cell r="I901" t="str">
            <v/>
          </cell>
          <cell r="J901" t="str">
            <v/>
          </cell>
          <cell r="K901" t="str">
            <v/>
          </cell>
          <cell r="L901" t="str">
            <v/>
          </cell>
          <cell r="M901" t="str">
            <v/>
          </cell>
          <cell r="N901" t="str">
            <v/>
          </cell>
          <cell r="O901" t="str">
            <v/>
          </cell>
          <cell r="P901" t="str">
            <v/>
          </cell>
          <cell r="Q901" t="str">
            <v/>
          </cell>
          <cell r="R901" t="str">
            <v/>
          </cell>
          <cell r="S901" t="str">
            <v/>
          </cell>
          <cell r="T901" t="str">
            <v/>
          </cell>
          <cell r="U901" t="str">
            <v/>
          </cell>
          <cell r="V901" t="str">
            <v/>
          </cell>
          <cell r="W901" t="str">
            <v/>
          </cell>
        </row>
        <row r="902">
          <cell r="A902">
            <v>0</v>
          </cell>
          <cell r="B902" t="str">
            <v/>
          </cell>
          <cell r="C902" t="str">
            <v/>
          </cell>
          <cell r="D902" t="str">
            <v/>
          </cell>
          <cell r="E902" t="str">
            <v/>
          </cell>
          <cell r="F902" t="str">
            <v/>
          </cell>
          <cell r="G902" t="str">
            <v/>
          </cell>
          <cell r="H902" t="str">
            <v/>
          </cell>
          <cell r="I902" t="str">
            <v/>
          </cell>
          <cell r="J902" t="str">
            <v/>
          </cell>
          <cell r="K902" t="str">
            <v/>
          </cell>
          <cell r="L902" t="str">
            <v/>
          </cell>
          <cell r="M902" t="str">
            <v/>
          </cell>
          <cell r="N902" t="str">
            <v/>
          </cell>
          <cell r="O902" t="str">
            <v/>
          </cell>
          <cell r="P902" t="str">
            <v/>
          </cell>
          <cell r="Q902" t="str">
            <v/>
          </cell>
          <cell r="R902" t="str">
            <v/>
          </cell>
          <cell r="S902" t="str">
            <v/>
          </cell>
          <cell r="T902" t="str">
            <v/>
          </cell>
          <cell r="U902" t="str">
            <v/>
          </cell>
          <cell r="V902" t="str">
            <v/>
          </cell>
          <cell r="W902" t="str">
            <v/>
          </cell>
        </row>
        <row r="903">
          <cell r="A903">
            <v>0</v>
          </cell>
          <cell r="B903" t="str">
            <v/>
          </cell>
          <cell r="C903" t="str">
            <v/>
          </cell>
          <cell r="D903" t="str">
            <v/>
          </cell>
          <cell r="E903" t="str">
            <v/>
          </cell>
          <cell r="F903" t="str">
            <v/>
          </cell>
          <cell r="G903" t="str">
            <v/>
          </cell>
          <cell r="H903" t="str">
            <v/>
          </cell>
          <cell r="I903" t="str">
            <v/>
          </cell>
          <cell r="J903" t="str">
            <v/>
          </cell>
          <cell r="K903" t="str">
            <v/>
          </cell>
          <cell r="L903" t="str">
            <v/>
          </cell>
          <cell r="M903" t="str">
            <v/>
          </cell>
          <cell r="N903" t="str">
            <v/>
          </cell>
          <cell r="O903" t="str">
            <v/>
          </cell>
          <cell r="P903" t="str">
            <v/>
          </cell>
          <cell r="Q903" t="str">
            <v/>
          </cell>
          <cell r="R903" t="str">
            <v/>
          </cell>
          <cell r="S903" t="str">
            <v/>
          </cell>
          <cell r="T903" t="str">
            <v/>
          </cell>
          <cell r="U903" t="str">
            <v/>
          </cell>
          <cell r="V903" t="str">
            <v/>
          </cell>
          <cell r="W903" t="str">
            <v/>
          </cell>
        </row>
        <row r="904">
          <cell r="A904">
            <v>0</v>
          </cell>
          <cell r="B904" t="str">
            <v/>
          </cell>
          <cell r="C904" t="str">
            <v/>
          </cell>
          <cell r="D904" t="str">
            <v/>
          </cell>
          <cell r="E904" t="str">
            <v/>
          </cell>
          <cell r="F904" t="str">
            <v/>
          </cell>
          <cell r="G904" t="str">
            <v/>
          </cell>
          <cell r="H904" t="str">
            <v/>
          </cell>
          <cell r="I904" t="str">
            <v/>
          </cell>
          <cell r="J904" t="str">
            <v/>
          </cell>
          <cell r="K904" t="str">
            <v/>
          </cell>
          <cell r="L904" t="str">
            <v/>
          </cell>
          <cell r="M904" t="str">
            <v/>
          </cell>
          <cell r="N904" t="str">
            <v/>
          </cell>
          <cell r="O904" t="str">
            <v/>
          </cell>
          <cell r="P904" t="str">
            <v/>
          </cell>
          <cell r="Q904" t="str">
            <v/>
          </cell>
          <cell r="R904" t="str">
            <v/>
          </cell>
          <cell r="S904" t="str">
            <v/>
          </cell>
          <cell r="T904" t="str">
            <v/>
          </cell>
          <cell r="U904" t="str">
            <v/>
          </cell>
          <cell r="V904" t="str">
            <v/>
          </cell>
          <cell r="W904" t="str">
            <v/>
          </cell>
        </row>
        <row r="905">
          <cell r="A905">
            <v>0</v>
          </cell>
          <cell r="B905" t="str">
            <v/>
          </cell>
          <cell r="C905" t="str">
            <v/>
          </cell>
          <cell r="D905" t="str">
            <v/>
          </cell>
          <cell r="E905" t="str">
            <v/>
          </cell>
          <cell r="F905" t="str">
            <v/>
          </cell>
          <cell r="G905" t="str">
            <v/>
          </cell>
          <cell r="H905" t="str">
            <v/>
          </cell>
          <cell r="I905" t="str">
            <v/>
          </cell>
          <cell r="J905" t="str">
            <v/>
          </cell>
          <cell r="K905" t="str">
            <v/>
          </cell>
          <cell r="L905" t="str">
            <v/>
          </cell>
          <cell r="M905" t="str">
            <v/>
          </cell>
          <cell r="N905" t="str">
            <v/>
          </cell>
          <cell r="O905" t="str">
            <v/>
          </cell>
          <cell r="P905" t="str">
            <v/>
          </cell>
          <cell r="Q905" t="str">
            <v/>
          </cell>
          <cell r="R905" t="str">
            <v/>
          </cell>
          <cell r="S905" t="str">
            <v/>
          </cell>
          <cell r="T905" t="str">
            <v/>
          </cell>
          <cell r="U905" t="str">
            <v/>
          </cell>
          <cell r="V905" t="str">
            <v/>
          </cell>
          <cell r="W905" t="str">
            <v/>
          </cell>
        </row>
        <row r="906">
          <cell r="A906">
            <v>0</v>
          </cell>
          <cell r="B906" t="str">
            <v/>
          </cell>
          <cell r="C906" t="str">
            <v/>
          </cell>
          <cell r="D906" t="str">
            <v/>
          </cell>
          <cell r="E906" t="str">
            <v/>
          </cell>
          <cell r="F906" t="str">
            <v/>
          </cell>
          <cell r="G906" t="str">
            <v/>
          </cell>
          <cell r="H906" t="str">
            <v/>
          </cell>
          <cell r="I906" t="str">
            <v/>
          </cell>
          <cell r="J906" t="str">
            <v/>
          </cell>
          <cell r="K906" t="str">
            <v/>
          </cell>
          <cell r="L906" t="str">
            <v/>
          </cell>
          <cell r="M906" t="str">
            <v/>
          </cell>
          <cell r="N906" t="str">
            <v/>
          </cell>
          <cell r="O906" t="str">
            <v/>
          </cell>
          <cell r="P906" t="str">
            <v/>
          </cell>
          <cell r="Q906" t="str">
            <v/>
          </cell>
          <cell r="R906" t="str">
            <v/>
          </cell>
          <cell r="S906" t="str">
            <v/>
          </cell>
          <cell r="T906" t="str">
            <v/>
          </cell>
          <cell r="U906" t="str">
            <v/>
          </cell>
          <cell r="V906" t="str">
            <v/>
          </cell>
          <cell r="W906" t="str">
            <v/>
          </cell>
        </row>
        <row r="907">
          <cell r="A907">
            <v>0</v>
          </cell>
          <cell r="B907" t="str">
            <v/>
          </cell>
          <cell r="C907" t="str">
            <v/>
          </cell>
          <cell r="D907" t="str">
            <v/>
          </cell>
          <cell r="E907" t="str">
            <v/>
          </cell>
          <cell r="F907" t="str">
            <v/>
          </cell>
          <cell r="G907" t="str">
            <v/>
          </cell>
          <cell r="H907" t="str">
            <v/>
          </cell>
          <cell r="I907" t="str">
            <v/>
          </cell>
          <cell r="J907" t="str">
            <v/>
          </cell>
          <cell r="K907" t="str">
            <v/>
          </cell>
          <cell r="L907" t="str">
            <v/>
          </cell>
          <cell r="M907" t="str">
            <v/>
          </cell>
          <cell r="N907" t="str">
            <v/>
          </cell>
          <cell r="O907" t="str">
            <v/>
          </cell>
          <cell r="P907" t="str">
            <v/>
          </cell>
          <cell r="Q907" t="str">
            <v/>
          </cell>
          <cell r="R907" t="str">
            <v/>
          </cell>
          <cell r="S907" t="str">
            <v/>
          </cell>
          <cell r="T907" t="str">
            <v/>
          </cell>
          <cell r="U907" t="str">
            <v/>
          </cell>
          <cell r="V907" t="str">
            <v/>
          </cell>
          <cell r="W907" t="str">
            <v/>
          </cell>
        </row>
        <row r="908">
          <cell r="A908">
            <v>0</v>
          </cell>
          <cell r="B908" t="str">
            <v/>
          </cell>
          <cell r="C908" t="str">
            <v/>
          </cell>
          <cell r="D908" t="str">
            <v/>
          </cell>
          <cell r="E908" t="str">
            <v/>
          </cell>
          <cell r="F908" t="str">
            <v/>
          </cell>
          <cell r="G908" t="str">
            <v/>
          </cell>
          <cell r="H908" t="str">
            <v/>
          </cell>
          <cell r="I908" t="str">
            <v/>
          </cell>
          <cell r="J908" t="str">
            <v/>
          </cell>
          <cell r="K908" t="str">
            <v/>
          </cell>
          <cell r="L908" t="str">
            <v/>
          </cell>
          <cell r="M908" t="str">
            <v/>
          </cell>
          <cell r="N908" t="str">
            <v/>
          </cell>
          <cell r="O908" t="str">
            <v/>
          </cell>
          <cell r="P908" t="str">
            <v/>
          </cell>
          <cell r="Q908" t="str">
            <v/>
          </cell>
          <cell r="R908" t="str">
            <v/>
          </cell>
          <cell r="S908" t="str">
            <v/>
          </cell>
          <cell r="T908" t="str">
            <v/>
          </cell>
          <cell r="U908" t="str">
            <v/>
          </cell>
          <cell r="V908" t="str">
            <v/>
          </cell>
          <cell r="W908" t="str">
            <v/>
          </cell>
        </row>
        <row r="909">
          <cell r="A909">
            <v>0</v>
          </cell>
          <cell r="B909" t="str">
            <v/>
          </cell>
          <cell r="C909" t="str">
            <v/>
          </cell>
          <cell r="D909" t="str">
            <v/>
          </cell>
          <cell r="E909" t="str">
            <v/>
          </cell>
          <cell r="F909" t="str">
            <v/>
          </cell>
          <cell r="G909" t="str">
            <v/>
          </cell>
          <cell r="H909" t="str">
            <v/>
          </cell>
          <cell r="I909" t="str">
            <v/>
          </cell>
          <cell r="J909" t="str">
            <v/>
          </cell>
          <cell r="K909" t="str">
            <v/>
          </cell>
          <cell r="L909" t="str">
            <v/>
          </cell>
          <cell r="M909" t="str">
            <v/>
          </cell>
          <cell r="N909" t="str">
            <v/>
          </cell>
          <cell r="O909" t="str">
            <v/>
          </cell>
          <cell r="P909" t="str">
            <v/>
          </cell>
          <cell r="Q909" t="str">
            <v/>
          </cell>
          <cell r="R909" t="str">
            <v/>
          </cell>
          <cell r="S909" t="str">
            <v/>
          </cell>
          <cell r="T909" t="str">
            <v/>
          </cell>
          <cell r="U909" t="str">
            <v/>
          </cell>
          <cell r="V909" t="str">
            <v/>
          </cell>
          <cell r="W909" t="str">
            <v/>
          </cell>
        </row>
        <row r="910">
          <cell r="A910">
            <v>0</v>
          </cell>
          <cell r="B910" t="str">
            <v/>
          </cell>
          <cell r="C910" t="str">
            <v/>
          </cell>
          <cell r="D910" t="str">
            <v/>
          </cell>
          <cell r="E910" t="str">
            <v/>
          </cell>
          <cell r="F910" t="str">
            <v/>
          </cell>
          <cell r="G910" t="str">
            <v/>
          </cell>
          <cell r="H910" t="str">
            <v/>
          </cell>
          <cell r="I910" t="str">
            <v/>
          </cell>
          <cell r="J910" t="str">
            <v/>
          </cell>
          <cell r="K910" t="str">
            <v/>
          </cell>
          <cell r="L910" t="str">
            <v/>
          </cell>
          <cell r="M910" t="str">
            <v/>
          </cell>
          <cell r="N910" t="str">
            <v/>
          </cell>
          <cell r="O910" t="str">
            <v/>
          </cell>
          <cell r="P910" t="str">
            <v/>
          </cell>
          <cell r="Q910" t="str">
            <v/>
          </cell>
          <cell r="R910" t="str">
            <v/>
          </cell>
          <cell r="S910" t="str">
            <v/>
          </cell>
          <cell r="T910" t="str">
            <v/>
          </cell>
          <cell r="U910" t="str">
            <v/>
          </cell>
          <cell r="V910" t="str">
            <v/>
          </cell>
          <cell r="W910" t="str">
            <v/>
          </cell>
        </row>
        <row r="911">
          <cell r="A911">
            <v>0</v>
          </cell>
          <cell r="B911" t="str">
            <v/>
          </cell>
          <cell r="C911" t="str">
            <v/>
          </cell>
          <cell r="D911" t="str">
            <v/>
          </cell>
          <cell r="E911" t="str">
            <v/>
          </cell>
          <cell r="F911" t="str">
            <v/>
          </cell>
          <cell r="G911" t="str">
            <v/>
          </cell>
          <cell r="H911" t="str">
            <v/>
          </cell>
          <cell r="I911" t="str">
            <v/>
          </cell>
          <cell r="J911" t="str">
            <v/>
          </cell>
          <cell r="K911" t="str">
            <v/>
          </cell>
          <cell r="L911" t="str">
            <v/>
          </cell>
          <cell r="M911" t="str">
            <v/>
          </cell>
          <cell r="N911" t="str">
            <v/>
          </cell>
          <cell r="O911" t="str">
            <v/>
          </cell>
          <cell r="P911" t="str">
            <v/>
          </cell>
          <cell r="Q911" t="str">
            <v/>
          </cell>
          <cell r="R911" t="str">
            <v/>
          </cell>
          <cell r="S911" t="str">
            <v/>
          </cell>
          <cell r="T911" t="str">
            <v/>
          </cell>
          <cell r="U911" t="str">
            <v/>
          </cell>
          <cell r="V911" t="str">
            <v/>
          </cell>
          <cell r="W911" t="str">
            <v/>
          </cell>
        </row>
        <row r="912">
          <cell r="A912">
            <v>0</v>
          </cell>
          <cell r="B912" t="str">
            <v/>
          </cell>
          <cell r="C912" t="str">
            <v/>
          </cell>
          <cell r="D912" t="str">
            <v/>
          </cell>
          <cell r="E912" t="str">
            <v/>
          </cell>
          <cell r="F912" t="str">
            <v/>
          </cell>
          <cell r="G912" t="str">
            <v/>
          </cell>
          <cell r="H912" t="str">
            <v/>
          </cell>
          <cell r="I912" t="str">
            <v/>
          </cell>
          <cell r="J912" t="str">
            <v/>
          </cell>
          <cell r="K912" t="str">
            <v/>
          </cell>
          <cell r="L912" t="str">
            <v/>
          </cell>
          <cell r="M912" t="str">
            <v/>
          </cell>
          <cell r="N912" t="str">
            <v/>
          </cell>
          <cell r="O912" t="str">
            <v/>
          </cell>
          <cell r="P912" t="str">
            <v/>
          </cell>
          <cell r="Q912" t="str">
            <v/>
          </cell>
          <cell r="R912" t="str">
            <v/>
          </cell>
          <cell r="S912" t="str">
            <v/>
          </cell>
          <cell r="T912" t="str">
            <v/>
          </cell>
          <cell r="U912" t="str">
            <v/>
          </cell>
          <cell r="V912" t="str">
            <v/>
          </cell>
          <cell r="W912" t="str">
            <v/>
          </cell>
        </row>
        <row r="913">
          <cell r="A913">
            <v>0</v>
          </cell>
          <cell r="B913" t="str">
            <v/>
          </cell>
          <cell r="C913" t="str">
            <v/>
          </cell>
          <cell r="D913" t="str">
            <v/>
          </cell>
          <cell r="E913" t="str">
            <v/>
          </cell>
          <cell r="F913" t="str">
            <v/>
          </cell>
          <cell r="G913" t="str">
            <v/>
          </cell>
          <cell r="H913" t="str">
            <v/>
          </cell>
          <cell r="I913" t="str">
            <v/>
          </cell>
          <cell r="J913" t="str">
            <v/>
          </cell>
          <cell r="K913" t="str">
            <v/>
          </cell>
          <cell r="L913" t="str">
            <v/>
          </cell>
          <cell r="M913" t="str">
            <v/>
          </cell>
          <cell r="N913" t="str">
            <v/>
          </cell>
          <cell r="O913" t="str">
            <v/>
          </cell>
          <cell r="P913" t="str">
            <v/>
          </cell>
          <cell r="Q913" t="str">
            <v/>
          </cell>
          <cell r="R913" t="str">
            <v/>
          </cell>
          <cell r="S913" t="str">
            <v/>
          </cell>
          <cell r="T913" t="str">
            <v/>
          </cell>
          <cell r="U913" t="str">
            <v/>
          </cell>
          <cell r="V913" t="str">
            <v/>
          </cell>
          <cell r="W913" t="str">
            <v/>
          </cell>
        </row>
        <row r="914">
          <cell r="A914">
            <v>0</v>
          </cell>
          <cell r="B914" t="str">
            <v/>
          </cell>
          <cell r="C914" t="str">
            <v/>
          </cell>
          <cell r="D914" t="str">
            <v/>
          </cell>
          <cell r="E914" t="str">
            <v/>
          </cell>
          <cell r="F914" t="str">
            <v/>
          </cell>
          <cell r="G914" t="str">
            <v/>
          </cell>
          <cell r="H914" t="str">
            <v/>
          </cell>
          <cell r="I914" t="str">
            <v/>
          </cell>
          <cell r="J914" t="str">
            <v/>
          </cell>
          <cell r="K914" t="str">
            <v/>
          </cell>
          <cell r="L914" t="str">
            <v/>
          </cell>
          <cell r="M914" t="str">
            <v/>
          </cell>
          <cell r="N914" t="str">
            <v/>
          </cell>
          <cell r="O914" t="str">
            <v/>
          </cell>
          <cell r="P914" t="str">
            <v/>
          </cell>
          <cell r="Q914" t="str">
            <v/>
          </cell>
          <cell r="R914" t="str">
            <v/>
          </cell>
          <cell r="S914" t="str">
            <v/>
          </cell>
          <cell r="T914" t="str">
            <v/>
          </cell>
          <cell r="U914" t="str">
            <v/>
          </cell>
          <cell r="V914" t="str">
            <v/>
          </cell>
          <cell r="W914" t="str">
            <v/>
          </cell>
        </row>
        <row r="915">
          <cell r="A915">
            <v>0</v>
          </cell>
          <cell r="B915" t="str">
            <v/>
          </cell>
          <cell r="C915" t="str">
            <v/>
          </cell>
          <cell r="D915" t="str">
            <v/>
          </cell>
          <cell r="E915" t="str">
            <v/>
          </cell>
          <cell r="F915" t="str">
            <v/>
          </cell>
          <cell r="G915" t="str">
            <v/>
          </cell>
          <cell r="H915" t="str">
            <v/>
          </cell>
          <cell r="I915" t="str">
            <v/>
          </cell>
          <cell r="J915" t="str">
            <v/>
          </cell>
          <cell r="K915" t="str">
            <v/>
          </cell>
          <cell r="L915" t="str">
            <v/>
          </cell>
          <cell r="M915" t="str">
            <v/>
          </cell>
          <cell r="N915" t="str">
            <v/>
          </cell>
          <cell r="O915" t="str">
            <v/>
          </cell>
          <cell r="P915" t="str">
            <v/>
          </cell>
          <cell r="Q915" t="str">
            <v/>
          </cell>
          <cell r="R915" t="str">
            <v/>
          </cell>
          <cell r="S915" t="str">
            <v/>
          </cell>
          <cell r="T915" t="str">
            <v/>
          </cell>
          <cell r="U915" t="str">
            <v/>
          </cell>
          <cell r="V915" t="str">
            <v/>
          </cell>
          <cell r="W915" t="str">
            <v/>
          </cell>
        </row>
        <row r="916">
          <cell r="A916">
            <v>0</v>
          </cell>
          <cell r="B916" t="str">
            <v/>
          </cell>
          <cell r="C916" t="str">
            <v/>
          </cell>
          <cell r="D916" t="str">
            <v/>
          </cell>
          <cell r="E916" t="str">
            <v/>
          </cell>
          <cell r="F916" t="str">
            <v/>
          </cell>
          <cell r="G916" t="str">
            <v/>
          </cell>
          <cell r="H916" t="str">
            <v/>
          </cell>
          <cell r="I916" t="str">
            <v/>
          </cell>
          <cell r="J916" t="str">
            <v/>
          </cell>
          <cell r="K916" t="str">
            <v/>
          </cell>
          <cell r="L916" t="str">
            <v/>
          </cell>
          <cell r="M916" t="str">
            <v/>
          </cell>
          <cell r="N916" t="str">
            <v/>
          </cell>
          <cell r="O916" t="str">
            <v/>
          </cell>
          <cell r="P916" t="str">
            <v/>
          </cell>
          <cell r="Q916" t="str">
            <v/>
          </cell>
          <cell r="R916" t="str">
            <v/>
          </cell>
          <cell r="S916" t="str">
            <v/>
          </cell>
          <cell r="T916" t="str">
            <v/>
          </cell>
          <cell r="U916" t="str">
            <v/>
          </cell>
          <cell r="V916" t="str">
            <v/>
          </cell>
          <cell r="W916" t="str">
            <v/>
          </cell>
        </row>
        <row r="917">
          <cell r="A917">
            <v>0</v>
          </cell>
          <cell r="B917" t="str">
            <v/>
          </cell>
          <cell r="C917" t="str">
            <v/>
          </cell>
          <cell r="D917" t="str">
            <v/>
          </cell>
          <cell r="E917" t="str">
            <v/>
          </cell>
          <cell r="F917" t="str">
            <v/>
          </cell>
          <cell r="G917" t="str">
            <v/>
          </cell>
          <cell r="H917" t="str">
            <v/>
          </cell>
          <cell r="I917" t="str">
            <v/>
          </cell>
          <cell r="J917" t="str">
            <v/>
          </cell>
          <cell r="K917" t="str">
            <v/>
          </cell>
          <cell r="L917" t="str">
            <v/>
          </cell>
          <cell r="M917" t="str">
            <v/>
          </cell>
          <cell r="N917" t="str">
            <v/>
          </cell>
          <cell r="O917" t="str">
            <v/>
          </cell>
          <cell r="P917" t="str">
            <v/>
          </cell>
          <cell r="Q917" t="str">
            <v/>
          </cell>
          <cell r="R917" t="str">
            <v/>
          </cell>
          <cell r="S917" t="str">
            <v/>
          </cell>
          <cell r="T917" t="str">
            <v/>
          </cell>
          <cell r="U917" t="str">
            <v/>
          </cell>
          <cell r="V917" t="str">
            <v/>
          </cell>
          <cell r="W917" t="str">
            <v/>
          </cell>
        </row>
        <row r="918">
          <cell r="A918">
            <v>0</v>
          </cell>
          <cell r="B918" t="str">
            <v/>
          </cell>
          <cell r="C918" t="str">
            <v/>
          </cell>
          <cell r="D918" t="str">
            <v/>
          </cell>
          <cell r="E918" t="str">
            <v/>
          </cell>
          <cell r="F918" t="str">
            <v/>
          </cell>
          <cell r="G918" t="str">
            <v/>
          </cell>
          <cell r="H918" t="str">
            <v/>
          </cell>
          <cell r="I918" t="str">
            <v/>
          </cell>
          <cell r="J918" t="str">
            <v/>
          </cell>
          <cell r="K918" t="str">
            <v/>
          </cell>
          <cell r="L918" t="str">
            <v/>
          </cell>
          <cell r="M918" t="str">
            <v/>
          </cell>
          <cell r="N918" t="str">
            <v/>
          </cell>
          <cell r="O918" t="str">
            <v/>
          </cell>
          <cell r="P918" t="str">
            <v/>
          </cell>
          <cell r="Q918" t="str">
            <v/>
          </cell>
          <cell r="R918" t="str">
            <v/>
          </cell>
          <cell r="S918" t="str">
            <v/>
          </cell>
          <cell r="T918" t="str">
            <v/>
          </cell>
          <cell r="U918" t="str">
            <v/>
          </cell>
          <cell r="V918" t="str">
            <v/>
          </cell>
          <cell r="W918" t="str">
            <v/>
          </cell>
        </row>
        <row r="919">
          <cell r="A919">
            <v>0</v>
          </cell>
          <cell r="B919" t="str">
            <v/>
          </cell>
          <cell r="C919" t="str">
            <v/>
          </cell>
          <cell r="D919" t="str">
            <v/>
          </cell>
          <cell r="E919" t="str">
            <v/>
          </cell>
          <cell r="F919" t="str">
            <v/>
          </cell>
          <cell r="G919" t="str">
            <v/>
          </cell>
          <cell r="H919" t="str">
            <v/>
          </cell>
          <cell r="I919" t="str">
            <v/>
          </cell>
          <cell r="J919" t="str">
            <v/>
          </cell>
          <cell r="K919" t="str">
            <v/>
          </cell>
          <cell r="L919" t="str">
            <v/>
          </cell>
          <cell r="M919" t="str">
            <v/>
          </cell>
          <cell r="N919" t="str">
            <v/>
          </cell>
          <cell r="O919" t="str">
            <v/>
          </cell>
          <cell r="P919" t="str">
            <v/>
          </cell>
          <cell r="Q919" t="str">
            <v/>
          </cell>
          <cell r="R919" t="str">
            <v/>
          </cell>
          <cell r="S919" t="str">
            <v/>
          </cell>
          <cell r="T919" t="str">
            <v/>
          </cell>
          <cell r="U919" t="str">
            <v/>
          </cell>
          <cell r="V919" t="str">
            <v/>
          </cell>
          <cell r="W919" t="str">
            <v/>
          </cell>
        </row>
        <row r="920">
          <cell r="A920">
            <v>0</v>
          </cell>
          <cell r="B920" t="str">
            <v/>
          </cell>
          <cell r="C920" t="str">
            <v/>
          </cell>
          <cell r="D920" t="str">
            <v/>
          </cell>
          <cell r="E920" t="str">
            <v/>
          </cell>
          <cell r="F920" t="str">
            <v/>
          </cell>
          <cell r="G920" t="str">
            <v/>
          </cell>
          <cell r="H920" t="str">
            <v/>
          </cell>
          <cell r="I920" t="str">
            <v/>
          </cell>
          <cell r="J920" t="str">
            <v/>
          </cell>
          <cell r="K920" t="str">
            <v/>
          </cell>
          <cell r="L920" t="str">
            <v/>
          </cell>
          <cell r="M920" t="str">
            <v/>
          </cell>
          <cell r="N920" t="str">
            <v/>
          </cell>
          <cell r="O920" t="str">
            <v/>
          </cell>
          <cell r="P920" t="str">
            <v/>
          </cell>
          <cell r="Q920" t="str">
            <v/>
          </cell>
          <cell r="R920" t="str">
            <v/>
          </cell>
          <cell r="S920" t="str">
            <v/>
          </cell>
          <cell r="T920" t="str">
            <v/>
          </cell>
          <cell r="U920" t="str">
            <v/>
          </cell>
          <cell r="V920" t="str">
            <v/>
          </cell>
          <cell r="W920" t="str">
            <v/>
          </cell>
        </row>
        <row r="921">
          <cell r="A921">
            <v>0</v>
          </cell>
          <cell r="B921" t="str">
            <v/>
          </cell>
          <cell r="C921" t="str">
            <v/>
          </cell>
          <cell r="D921" t="str">
            <v/>
          </cell>
          <cell r="E921" t="str">
            <v/>
          </cell>
          <cell r="F921" t="str">
            <v/>
          </cell>
          <cell r="G921" t="str">
            <v/>
          </cell>
          <cell r="H921" t="str">
            <v/>
          </cell>
          <cell r="I921" t="str">
            <v/>
          </cell>
          <cell r="J921" t="str">
            <v/>
          </cell>
          <cell r="K921" t="str">
            <v/>
          </cell>
          <cell r="L921" t="str">
            <v/>
          </cell>
          <cell r="M921" t="str">
            <v/>
          </cell>
          <cell r="N921" t="str">
            <v/>
          </cell>
          <cell r="O921" t="str">
            <v/>
          </cell>
          <cell r="P921" t="str">
            <v/>
          </cell>
          <cell r="Q921" t="str">
            <v/>
          </cell>
          <cell r="R921" t="str">
            <v/>
          </cell>
          <cell r="S921" t="str">
            <v/>
          </cell>
          <cell r="T921" t="str">
            <v/>
          </cell>
          <cell r="U921" t="str">
            <v/>
          </cell>
          <cell r="V921" t="str">
            <v/>
          </cell>
          <cell r="W921" t="str">
            <v/>
          </cell>
        </row>
        <row r="922">
          <cell r="A922">
            <v>0</v>
          </cell>
          <cell r="B922" t="str">
            <v/>
          </cell>
          <cell r="C922" t="str">
            <v/>
          </cell>
          <cell r="D922" t="str">
            <v/>
          </cell>
          <cell r="E922" t="str">
            <v/>
          </cell>
          <cell r="F922" t="str">
            <v/>
          </cell>
          <cell r="G922" t="str">
            <v/>
          </cell>
          <cell r="H922" t="str">
            <v/>
          </cell>
          <cell r="I922" t="str">
            <v/>
          </cell>
          <cell r="J922" t="str">
            <v/>
          </cell>
          <cell r="K922" t="str">
            <v/>
          </cell>
          <cell r="L922" t="str">
            <v/>
          </cell>
          <cell r="M922" t="str">
            <v/>
          </cell>
          <cell r="N922" t="str">
            <v/>
          </cell>
          <cell r="O922" t="str">
            <v/>
          </cell>
          <cell r="P922" t="str">
            <v/>
          </cell>
          <cell r="Q922" t="str">
            <v/>
          </cell>
          <cell r="R922" t="str">
            <v/>
          </cell>
          <cell r="S922" t="str">
            <v/>
          </cell>
          <cell r="T922" t="str">
            <v/>
          </cell>
          <cell r="U922" t="str">
            <v/>
          </cell>
          <cell r="V922" t="str">
            <v/>
          </cell>
          <cell r="W922" t="str">
            <v/>
          </cell>
        </row>
        <row r="923">
          <cell r="A923">
            <v>0</v>
          </cell>
          <cell r="B923" t="str">
            <v/>
          </cell>
          <cell r="C923" t="str">
            <v/>
          </cell>
          <cell r="D923" t="str">
            <v/>
          </cell>
          <cell r="E923" t="str">
            <v/>
          </cell>
          <cell r="F923" t="str">
            <v/>
          </cell>
          <cell r="G923" t="str">
            <v/>
          </cell>
          <cell r="H923" t="str">
            <v/>
          </cell>
          <cell r="I923" t="str">
            <v/>
          </cell>
          <cell r="J923" t="str">
            <v/>
          </cell>
          <cell r="K923" t="str">
            <v/>
          </cell>
          <cell r="L923" t="str">
            <v/>
          </cell>
          <cell r="M923" t="str">
            <v/>
          </cell>
          <cell r="N923" t="str">
            <v/>
          </cell>
          <cell r="O923" t="str">
            <v/>
          </cell>
          <cell r="P923" t="str">
            <v/>
          </cell>
          <cell r="Q923" t="str">
            <v/>
          </cell>
          <cell r="R923" t="str">
            <v/>
          </cell>
          <cell r="S923" t="str">
            <v/>
          </cell>
          <cell r="T923" t="str">
            <v/>
          </cell>
          <cell r="U923" t="str">
            <v/>
          </cell>
          <cell r="V923" t="str">
            <v/>
          </cell>
          <cell r="W923" t="str">
            <v/>
          </cell>
        </row>
        <row r="924">
          <cell r="A924">
            <v>0</v>
          </cell>
          <cell r="B924" t="str">
            <v/>
          </cell>
          <cell r="C924" t="str">
            <v/>
          </cell>
          <cell r="D924" t="str">
            <v/>
          </cell>
          <cell r="E924" t="str">
            <v/>
          </cell>
          <cell r="F924" t="str">
            <v/>
          </cell>
          <cell r="G924" t="str">
            <v/>
          </cell>
          <cell r="H924" t="str">
            <v/>
          </cell>
          <cell r="I924" t="str">
            <v/>
          </cell>
          <cell r="J924" t="str">
            <v/>
          </cell>
          <cell r="K924" t="str">
            <v/>
          </cell>
          <cell r="L924" t="str">
            <v/>
          </cell>
          <cell r="M924" t="str">
            <v/>
          </cell>
          <cell r="N924" t="str">
            <v/>
          </cell>
          <cell r="O924" t="str">
            <v/>
          </cell>
          <cell r="P924" t="str">
            <v/>
          </cell>
          <cell r="Q924" t="str">
            <v/>
          </cell>
          <cell r="R924" t="str">
            <v/>
          </cell>
          <cell r="S924" t="str">
            <v/>
          </cell>
          <cell r="T924" t="str">
            <v/>
          </cell>
          <cell r="U924" t="str">
            <v/>
          </cell>
          <cell r="V924" t="str">
            <v/>
          </cell>
          <cell r="W924" t="str">
            <v/>
          </cell>
        </row>
        <row r="925">
          <cell r="A925">
            <v>0</v>
          </cell>
          <cell r="B925" t="str">
            <v/>
          </cell>
          <cell r="C925" t="str">
            <v/>
          </cell>
          <cell r="D925" t="str">
            <v/>
          </cell>
          <cell r="E925" t="str">
            <v/>
          </cell>
          <cell r="F925" t="str">
            <v/>
          </cell>
          <cell r="G925" t="str">
            <v/>
          </cell>
          <cell r="H925" t="str">
            <v/>
          </cell>
          <cell r="I925" t="str">
            <v/>
          </cell>
          <cell r="J925" t="str">
            <v/>
          </cell>
          <cell r="K925" t="str">
            <v/>
          </cell>
          <cell r="L925" t="str">
            <v/>
          </cell>
          <cell r="M925" t="str">
            <v/>
          </cell>
          <cell r="N925" t="str">
            <v/>
          </cell>
          <cell r="O925" t="str">
            <v/>
          </cell>
          <cell r="P925" t="str">
            <v/>
          </cell>
          <cell r="Q925" t="str">
            <v/>
          </cell>
          <cell r="R925" t="str">
            <v/>
          </cell>
          <cell r="S925" t="str">
            <v/>
          </cell>
          <cell r="T925" t="str">
            <v/>
          </cell>
          <cell r="U925" t="str">
            <v/>
          </cell>
          <cell r="V925" t="str">
            <v/>
          </cell>
          <cell r="W925" t="str">
            <v/>
          </cell>
        </row>
        <row r="926">
          <cell r="A926">
            <v>0</v>
          </cell>
          <cell r="B926" t="str">
            <v/>
          </cell>
          <cell r="C926" t="str">
            <v/>
          </cell>
          <cell r="D926" t="str">
            <v/>
          </cell>
          <cell r="E926" t="str">
            <v/>
          </cell>
          <cell r="F926" t="str">
            <v/>
          </cell>
          <cell r="G926" t="str">
            <v/>
          </cell>
          <cell r="H926" t="str">
            <v/>
          </cell>
          <cell r="I926" t="str">
            <v/>
          </cell>
          <cell r="J926" t="str">
            <v/>
          </cell>
          <cell r="K926" t="str">
            <v/>
          </cell>
          <cell r="L926" t="str">
            <v/>
          </cell>
          <cell r="M926" t="str">
            <v/>
          </cell>
          <cell r="N926" t="str">
            <v/>
          </cell>
          <cell r="O926" t="str">
            <v/>
          </cell>
          <cell r="P926" t="str">
            <v/>
          </cell>
          <cell r="Q926" t="str">
            <v/>
          </cell>
          <cell r="R926" t="str">
            <v/>
          </cell>
          <cell r="S926" t="str">
            <v/>
          </cell>
          <cell r="T926" t="str">
            <v/>
          </cell>
          <cell r="U926" t="str">
            <v/>
          </cell>
          <cell r="V926" t="str">
            <v/>
          </cell>
          <cell r="W926" t="str">
            <v/>
          </cell>
        </row>
        <row r="927">
          <cell r="A927">
            <v>0</v>
          </cell>
          <cell r="B927" t="str">
            <v/>
          </cell>
          <cell r="C927" t="str">
            <v/>
          </cell>
          <cell r="D927" t="str">
            <v/>
          </cell>
          <cell r="E927" t="str">
            <v/>
          </cell>
          <cell r="F927" t="str">
            <v/>
          </cell>
          <cell r="G927" t="str">
            <v/>
          </cell>
          <cell r="H927" t="str">
            <v/>
          </cell>
          <cell r="I927" t="str">
            <v/>
          </cell>
          <cell r="J927" t="str">
            <v/>
          </cell>
          <cell r="K927" t="str">
            <v/>
          </cell>
          <cell r="L927" t="str">
            <v/>
          </cell>
          <cell r="M927" t="str">
            <v/>
          </cell>
          <cell r="N927" t="str">
            <v/>
          </cell>
          <cell r="O927" t="str">
            <v/>
          </cell>
          <cell r="P927" t="str">
            <v/>
          </cell>
          <cell r="Q927" t="str">
            <v/>
          </cell>
          <cell r="R927" t="str">
            <v/>
          </cell>
          <cell r="S927" t="str">
            <v/>
          </cell>
          <cell r="T927" t="str">
            <v/>
          </cell>
          <cell r="U927" t="str">
            <v/>
          </cell>
          <cell r="V927" t="str">
            <v/>
          </cell>
          <cell r="W927" t="str">
            <v/>
          </cell>
        </row>
        <row r="928">
          <cell r="A928">
            <v>0</v>
          </cell>
          <cell r="B928" t="str">
            <v/>
          </cell>
          <cell r="C928" t="str">
            <v/>
          </cell>
          <cell r="D928" t="str">
            <v/>
          </cell>
          <cell r="E928" t="str">
            <v/>
          </cell>
          <cell r="F928" t="str">
            <v/>
          </cell>
          <cell r="G928" t="str">
            <v/>
          </cell>
          <cell r="H928" t="str">
            <v/>
          </cell>
          <cell r="I928" t="str">
            <v/>
          </cell>
          <cell r="J928" t="str">
            <v/>
          </cell>
          <cell r="K928" t="str">
            <v/>
          </cell>
          <cell r="L928" t="str">
            <v/>
          </cell>
          <cell r="M928" t="str">
            <v/>
          </cell>
          <cell r="N928" t="str">
            <v/>
          </cell>
          <cell r="O928" t="str">
            <v/>
          </cell>
          <cell r="P928" t="str">
            <v/>
          </cell>
          <cell r="Q928" t="str">
            <v/>
          </cell>
          <cell r="R928" t="str">
            <v/>
          </cell>
          <cell r="S928" t="str">
            <v/>
          </cell>
          <cell r="T928" t="str">
            <v/>
          </cell>
          <cell r="U928" t="str">
            <v/>
          </cell>
          <cell r="V928" t="str">
            <v/>
          </cell>
          <cell r="W928" t="str">
            <v/>
          </cell>
        </row>
        <row r="929">
          <cell r="A929">
            <v>0</v>
          </cell>
          <cell r="B929" t="str">
            <v/>
          </cell>
          <cell r="C929" t="str">
            <v/>
          </cell>
          <cell r="D929" t="str">
            <v/>
          </cell>
          <cell r="E929" t="str">
            <v/>
          </cell>
          <cell r="F929" t="str">
            <v/>
          </cell>
          <cell r="G929" t="str">
            <v/>
          </cell>
          <cell r="H929" t="str">
            <v/>
          </cell>
          <cell r="I929" t="str">
            <v/>
          </cell>
          <cell r="J929" t="str">
            <v/>
          </cell>
          <cell r="K929" t="str">
            <v/>
          </cell>
          <cell r="L929" t="str">
            <v/>
          </cell>
          <cell r="M929" t="str">
            <v/>
          </cell>
          <cell r="N929" t="str">
            <v/>
          </cell>
          <cell r="O929" t="str">
            <v/>
          </cell>
          <cell r="P929" t="str">
            <v/>
          </cell>
          <cell r="Q929" t="str">
            <v/>
          </cell>
          <cell r="R929" t="str">
            <v/>
          </cell>
          <cell r="S929" t="str">
            <v/>
          </cell>
          <cell r="T929" t="str">
            <v/>
          </cell>
          <cell r="U929" t="str">
            <v/>
          </cell>
          <cell r="V929" t="str">
            <v/>
          </cell>
          <cell r="W929" t="str">
            <v/>
          </cell>
        </row>
        <row r="930">
          <cell r="A930">
            <v>0</v>
          </cell>
          <cell r="B930" t="str">
            <v/>
          </cell>
          <cell r="C930" t="str">
            <v/>
          </cell>
          <cell r="D930" t="str">
            <v/>
          </cell>
          <cell r="E930" t="str">
            <v/>
          </cell>
          <cell r="F930" t="str">
            <v/>
          </cell>
          <cell r="G930" t="str">
            <v/>
          </cell>
          <cell r="H930" t="str">
            <v/>
          </cell>
          <cell r="I930" t="str">
            <v/>
          </cell>
          <cell r="J930" t="str">
            <v/>
          </cell>
          <cell r="K930" t="str">
            <v/>
          </cell>
          <cell r="L930" t="str">
            <v/>
          </cell>
          <cell r="M930" t="str">
            <v/>
          </cell>
          <cell r="N930" t="str">
            <v/>
          </cell>
          <cell r="O930" t="str">
            <v/>
          </cell>
          <cell r="P930" t="str">
            <v/>
          </cell>
          <cell r="Q930" t="str">
            <v/>
          </cell>
          <cell r="R930" t="str">
            <v/>
          </cell>
          <cell r="S930" t="str">
            <v/>
          </cell>
          <cell r="T930" t="str">
            <v/>
          </cell>
          <cell r="U930" t="str">
            <v/>
          </cell>
          <cell r="V930" t="str">
            <v/>
          </cell>
          <cell r="W930" t="str">
            <v/>
          </cell>
        </row>
        <row r="931">
          <cell r="A931">
            <v>0</v>
          </cell>
          <cell r="B931" t="str">
            <v/>
          </cell>
          <cell r="C931" t="str">
            <v/>
          </cell>
          <cell r="D931" t="str">
            <v/>
          </cell>
          <cell r="E931" t="str">
            <v/>
          </cell>
          <cell r="F931" t="str">
            <v/>
          </cell>
          <cell r="G931" t="str">
            <v/>
          </cell>
          <cell r="H931" t="str">
            <v/>
          </cell>
          <cell r="I931" t="str">
            <v/>
          </cell>
          <cell r="J931" t="str">
            <v/>
          </cell>
          <cell r="K931" t="str">
            <v/>
          </cell>
          <cell r="L931" t="str">
            <v/>
          </cell>
          <cell r="M931" t="str">
            <v/>
          </cell>
          <cell r="N931" t="str">
            <v/>
          </cell>
          <cell r="O931" t="str">
            <v/>
          </cell>
          <cell r="P931" t="str">
            <v/>
          </cell>
          <cell r="Q931" t="str">
            <v/>
          </cell>
          <cell r="R931" t="str">
            <v/>
          </cell>
          <cell r="S931" t="str">
            <v/>
          </cell>
          <cell r="T931" t="str">
            <v/>
          </cell>
          <cell r="U931" t="str">
            <v/>
          </cell>
          <cell r="V931" t="str">
            <v/>
          </cell>
          <cell r="W931" t="str">
            <v/>
          </cell>
        </row>
        <row r="932">
          <cell r="A932">
            <v>0</v>
          </cell>
          <cell r="B932" t="str">
            <v/>
          </cell>
          <cell r="C932" t="str">
            <v/>
          </cell>
          <cell r="D932" t="str">
            <v/>
          </cell>
          <cell r="E932" t="str">
            <v/>
          </cell>
          <cell r="F932" t="str">
            <v/>
          </cell>
          <cell r="G932" t="str">
            <v/>
          </cell>
          <cell r="H932" t="str">
            <v/>
          </cell>
          <cell r="I932" t="str">
            <v/>
          </cell>
          <cell r="J932" t="str">
            <v/>
          </cell>
          <cell r="K932" t="str">
            <v/>
          </cell>
          <cell r="L932" t="str">
            <v/>
          </cell>
          <cell r="M932" t="str">
            <v/>
          </cell>
          <cell r="N932" t="str">
            <v/>
          </cell>
          <cell r="O932" t="str">
            <v/>
          </cell>
          <cell r="P932" t="str">
            <v/>
          </cell>
          <cell r="Q932" t="str">
            <v/>
          </cell>
          <cell r="R932" t="str">
            <v/>
          </cell>
          <cell r="S932" t="str">
            <v/>
          </cell>
          <cell r="T932" t="str">
            <v/>
          </cell>
          <cell r="U932" t="str">
            <v/>
          </cell>
          <cell r="V932" t="str">
            <v/>
          </cell>
          <cell r="W932" t="str">
            <v/>
          </cell>
        </row>
        <row r="933">
          <cell r="A933">
            <v>0</v>
          </cell>
          <cell r="B933" t="str">
            <v/>
          </cell>
          <cell r="C933" t="str">
            <v/>
          </cell>
          <cell r="D933" t="str">
            <v/>
          </cell>
          <cell r="E933" t="str">
            <v/>
          </cell>
          <cell r="F933" t="str">
            <v/>
          </cell>
          <cell r="G933" t="str">
            <v/>
          </cell>
          <cell r="H933" t="str">
            <v/>
          </cell>
          <cell r="I933" t="str">
            <v/>
          </cell>
          <cell r="J933" t="str">
            <v/>
          </cell>
          <cell r="K933" t="str">
            <v/>
          </cell>
          <cell r="L933" t="str">
            <v/>
          </cell>
          <cell r="M933" t="str">
            <v/>
          </cell>
          <cell r="N933" t="str">
            <v/>
          </cell>
          <cell r="O933" t="str">
            <v/>
          </cell>
          <cell r="P933" t="str">
            <v/>
          </cell>
          <cell r="Q933" t="str">
            <v/>
          </cell>
          <cell r="R933" t="str">
            <v/>
          </cell>
          <cell r="S933" t="str">
            <v/>
          </cell>
          <cell r="T933" t="str">
            <v/>
          </cell>
          <cell r="U933" t="str">
            <v/>
          </cell>
          <cell r="V933" t="str">
            <v/>
          </cell>
          <cell r="W933" t="str">
            <v/>
          </cell>
        </row>
        <row r="934">
          <cell r="A934">
            <v>0</v>
          </cell>
          <cell r="B934" t="str">
            <v/>
          </cell>
          <cell r="C934" t="str">
            <v/>
          </cell>
          <cell r="D934" t="str">
            <v/>
          </cell>
          <cell r="E934" t="str">
            <v/>
          </cell>
          <cell r="F934" t="str">
            <v/>
          </cell>
          <cell r="G934" t="str">
            <v/>
          </cell>
          <cell r="H934" t="str">
            <v/>
          </cell>
          <cell r="I934" t="str">
            <v/>
          </cell>
          <cell r="J934" t="str">
            <v/>
          </cell>
          <cell r="K934" t="str">
            <v/>
          </cell>
          <cell r="L934" t="str">
            <v/>
          </cell>
          <cell r="M934" t="str">
            <v/>
          </cell>
          <cell r="N934" t="str">
            <v/>
          </cell>
          <cell r="O934" t="str">
            <v/>
          </cell>
          <cell r="P934" t="str">
            <v/>
          </cell>
          <cell r="Q934" t="str">
            <v/>
          </cell>
          <cell r="R934" t="str">
            <v/>
          </cell>
          <cell r="S934" t="str">
            <v/>
          </cell>
          <cell r="T934" t="str">
            <v/>
          </cell>
          <cell r="U934" t="str">
            <v/>
          </cell>
          <cell r="V934" t="str">
            <v/>
          </cell>
          <cell r="W934" t="str">
            <v/>
          </cell>
        </row>
        <row r="935">
          <cell r="A935">
            <v>0</v>
          </cell>
          <cell r="B935" t="str">
            <v/>
          </cell>
          <cell r="C935" t="str">
            <v/>
          </cell>
          <cell r="D935" t="str">
            <v/>
          </cell>
          <cell r="E935" t="str">
            <v/>
          </cell>
          <cell r="F935" t="str">
            <v/>
          </cell>
          <cell r="G935" t="str">
            <v/>
          </cell>
          <cell r="H935" t="str">
            <v/>
          </cell>
          <cell r="I935" t="str">
            <v/>
          </cell>
          <cell r="J935" t="str">
            <v/>
          </cell>
          <cell r="K935" t="str">
            <v/>
          </cell>
          <cell r="L935" t="str">
            <v/>
          </cell>
          <cell r="M935" t="str">
            <v/>
          </cell>
          <cell r="N935" t="str">
            <v/>
          </cell>
          <cell r="O935" t="str">
            <v/>
          </cell>
          <cell r="P935" t="str">
            <v/>
          </cell>
          <cell r="Q935" t="str">
            <v/>
          </cell>
          <cell r="R935" t="str">
            <v/>
          </cell>
          <cell r="S935" t="str">
            <v/>
          </cell>
          <cell r="T935" t="str">
            <v/>
          </cell>
          <cell r="U935" t="str">
            <v/>
          </cell>
          <cell r="V935" t="str">
            <v/>
          </cell>
          <cell r="W935" t="str">
            <v/>
          </cell>
        </row>
        <row r="936">
          <cell r="A936">
            <v>0</v>
          </cell>
          <cell r="B936" t="str">
            <v/>
          </cell>
          <cell r="C936" t="str">
            <v/>
          </cell>
          <cell r="D936" t="str">
            <v/>
          </cell>
          <cell r="E936" t="str">
            <v/>
          </cell>
          <cell r="F936" t="str">
            <v/>
          </cell>
          <cell r="G936" t="str">
            <v/>
          </cell>
          <cell r="H936" t="str">
            <v/>
          </cell>
          <cell r="I936" t="str">
            <v/>
          </cell>
          <cell r="J936" t="str">
            <v/>
          </cell>
          <cell r="K936" t="str">
            <v/>
          </cell>
          <cell r="L936" t="str">
            <v/>
          </cell>
          <cell r="M936" t="str">
            <v/>
          </cell>
          <cell r="N936" t="str">
            <v/>
          </cell>
          <cell r="O936" t="str">
            <v/>
          </cell>
          <cell r="P936" t="str">
            <v/>
          </cell>
          <cell r="Q936" t="str">
            <v/>
          </cell>
          <cell r="R936" t="str">
            <v/>
          </cell>
          <cell r="S936" t="str">
            <v/>
          </cell>
          <cell r="T936" t="str">
            <v/>
          </cell>
          <cell r="U936" t="str">
            <v/>
          </cell>
          <cell r="V936" t="str">
            <v/>
          </cell>
          <cell r="W936" t="str">
            <v/>
          </cell>
        </row>
        <row r="937">
          <cell r="A937">
            <v>0</v>
          </cell>
          <cell r="B937" t="str">
            <v/>
          </cell>
          <cell r="C937" t="str">
            <v/>
          </cell>
          <cell r="D937" t="str">
            <v/>
          </cell>
          <cell r="E937" t="str">
            <v/>
          </cell>
          <cell r="F937" t="str">
            <v/>
          </cell>
          <cell r="G937" t="str">
            <v/>
          </cell>
          <cell r="H937" t="str">
            <v/>
          </cell>
          <cell r="I937" t="str">
            <v/>
          </cell>
          <cell r="J937" t="str">
            <v/>
          </cell>
          <cell r="K937" t="str">
            <v/>
          </cell>
          <cell r="L937" t="str">
            <v/>
          </cell>
          <cell r="M937" t="str">
            <v/>
          </cell>
          <cell r="N937" t="str">
            <v/>
          </cell>
          <cell r="O937" t="str">
            <v/>
          </cell>
          <cell r="P937" t="str">
            <v/>
          </cell>
          <cell r="Q937" t="str">
            <v/>
          </cell>
          <cell r="R937" t="str">
            <v/>
          </cell>
          <cell r="S937" t="str">
            <v/>
          </cell>
          <cell r="T937" t="str">
            <v/>
          </cell>
          <cell r="U937" t="str">
            <v/>
          </cell>
          <cell r="V937" t="str">
            <v/>
          </cell>
          <cell r="W937" t="str">
            <v/>
          </cell>
        </row>
        <row r="938">
          <cell r="A938">
            <v>0</v>
          </cell>
          <cell r="B938" t="str">
            <v/>
          </cell>
          <cell r="C938" t="str">
            <v/>
          </cell>
          <cell r="D938" t="str">
            <v/>
          </cell>
          <cell r="E938" t="str">
            <v/>
          </cell>
          <cell r="F938" t="str">
            <v/>
          </cell>
          <cell r="G938" t="str">
            <v/>
          </cell>
          <cell r="H938" t="str">
            <v/>
          </cell>
          <cell r="I938" t="str">
            <v/>
          </cell>
          <cell r="J938" t="str">
            <v/>
          </cell>
          <cell r="K938" t="str">
            <v/>
          </cell>
          <cell r="L938" t="str">
            <v/>
          </cell>
          <cell r="M938" t="str">
            <v/>
          </cell>
          <cell r="N938" t="str">
            <v/>
          </cell>
          <cell r="O938" t="str">
            <v/>
          </cell>
          <cell r="P938" t="str">
            <v/>
          </cell>
          <cell r="Q938" t="str">
            <v/>
          </cell>
          <cell r="R938" t="str">
            <v/>
          </cell>
          <cell r="S938" t="str">
            <v/>
          </cell>
          <cell r="T938" t="str">
            <v/>
          </cell>
          <cell r="U938" t="str">
            <v/>
          </cell>
          <cell r="V938" t="str">
            <v/>
          </cell>
          <cell r="W938" t="str">
            <v/>
          </cell>
        </row>
        <row r="939">
          <cell r="A939">
            <v>0</v>
          </cell>
          <cell r="B939" t="str">
            <v/>
          </cell>
          <cell r="C939" t="str">
            <v/>
          </cell>
          <cell r="D939" t="str">
            <v/>
          </cell>
          <cell r="E939" t="str">
            <v/>
          </cell>
          <cell r="F939" t="str">
            <v/>
          </cell>
          <cell r="G939" t="str">
            <v/>
          </cell>
          <cell r="H939" t="str">
            <v/>
          </cell>
          <cell r="I939" t="str">
            <v/>
          </cell>
          <cell r="J939" t="str">
            <v/>
          </cell>
          <cell r="K939" t="str">
            <v/>
          </cell>
          <cell r="L939" t="str">
            <v/>
          </cell>
          <cell r="M939" t="str">
            <v/>
          </cell>
          <cell r="N939" t="str">
            <v/>
          </cell>
          <cell r="O939" t="str">
            <v/>
          </cell>
          <cell r="P939" t="str">
            <v/>
          </cell>
          <cell r="Q939" t="str">
            <v/>
          </cell>
          <cell r="R939" t="str">
            <v/>
          </cell>
          <cell r="S939" t="str">
            <v/>
          </cell>
          <cell r="T939" t="str">
            <v/>
          </cell>
          <cell r="U939" t="str">
            <v/>
          </cell>
          <cell r="V939" t="str">
            <v/>
          </cell>
          <cell r="W939" t="str">
            <v/>
          </cell>
        </row>
        <row r="940">
          <cell r="A940">
            <v>0</v>
          </cell>
          <cell r="B940" t="str">
            <v/>
          </cell>
          <cell r="C940" t="str">
            <v/>
          </cell>
          <cell r="D940" t="str">
            <v/>
          </cell>
          <cell r="E940" t="str">
            <v/>
          </cell>
          <cell r="F940" t="str">
            <v/>
          </cell>
          <cell r="G940" t="str">
            <v/>
          </cell>
          <cell r="H940" t="str">
            <v/>
          </cell>
          <cell r="I940" t="str">
            <v/>
          </cell>
          <cell r="J940" t="str">
            <v/>
          </cell>
          <cell r="K940" t="str">
            <v/>
          </cell>
          <cell r="L940" t="str">
            <v/>
          </cell>
          <cell r="M940" t="str">
            <v/>
          </cell>
          <cell r="N940" t="str">
            <v/>
          </cell>
          <cell r="O940" t="str">
            <v/>
          </cell>
          <cell r="P940" t="str">
            <v/>
          </cell>
          <cell r="Q940" t="str">
            <v/>
          </cell>
          <cell r="R940" t="str">
            <v/>
          </cell>
          <cell r="S940" t="str">
            <v/>
          </cell>
          <cell r="T940" t="str">
            <v/>
          </cell>
          <cell r="U940" t="str">
            <v/>
          </cell>
          <cell r="V940" t="str">
            <v/>
          </cell>
          <cell r="W940" t="str">
            <v/>
          </cell>
        </row>
        <row r="941">
          <cell r="A941">
            <v>0</v>
          </cell>
          <cell r="B941" t="str">
            <v/>
          </cell>
          <cell r="C941" t="str">
            <v/>
          </cell>
          <cell r="D941" t="str">
            <v/>
          </cell>
          <cell r="E941" t="str">
            <v/>
          </cell>
          <cell r="F941" t="str">
            <v/>
          </cell>
          <cell r="G941" t="str">
            <v/>
          </cell>
          <cell r="H941" t="str">
            <v/>
          </cell>
          <cell r="I941" t="str">
            <v/>
          </cell>
          <cell r="J941" t="str">
            <v/>
          </cell>
          <cell r="K941" t="str">
            <v/>
          </cell>
          <cell r="L941" t="str">
            <v/>
          </cell>
          <cell r="M941" t="str">
            <v/>
          </cell>
          <cell r="N941" t="str">
            <v/>
          </cell>
          <cell r="O941" t="str">
            <v/>
          </cell>
          <cell r="P941" t="str">
            <v/>
          </cell>
          <cell r="Q941" t="str">
            <v/>
          </cell>
          <cell r="R941" t="str">
            <v/>
          </cell>
          <cell r="S941" t="str">
            <v/>
          </cell>
          <cell r="T941" t="str">
            <v/>
          </cell>
          <cell r="U941" t="str">
            <v/>
          </cell>
          <cell r="V941" t="str">
            <v/>
          </cell>
          <cell r="W941" t="str">
            <v/>
          </cell>
        </row>
        <row r="942">
          <cell r="A942">
            <v>0</v>
          </cell>
          <cell r="B942" t="str">
            <v/>
          </cell>
          <cell r="C942" t="str">
            <v/>
          </cell>
          <cell r="D942" t="str">
            <v/>
          </cell>
          <cell r="E942" t="str">
            <v/>
          </cell>
          <cell r="F942" t="str">
            <v/>
          </cell>
          <cell r="G942" t="str">
            <v/>
          </cell>
          <cell r="H942" t="str">
            <v/>
          </cell>
          <cell r="I942" t="str">
            <v/>
          </cell>
          <cell r="J942" t="str">
            <v/>
          </cell>
          <cell r="K942" t="str">
            <v/>
          </cell>
          <cell r="L942" t="str">
            <v/>
          </cell>
          <cell r="M942" t="str">
            <v/>
          </cell>
          <cell r="N942" t="str">
            <v/>
          </cell>
          <cell r="O942" t="str">
            <v/>
          </cell>
          <cell r="P942" t="str">
            <v/>
          </cell>
          <cell r="Q942" t="str">
            <v/>
          </cell>
          <cell r="R942" t="str">
            <v/>
          </cell>
          <cell r="S942" t="str">
            <v/>
          </cell>
          <cell r="T942" t="str">
            <v/>
          </cell>
          <cell r="U942" t="str">
            <v/>
          </cell>
          <cell r="V942" t="str">
            <v/>
          </cell>
          <cell r="W942" t="str">
            <v/>
          </cell>
        </row>
        <row r="943">
          <cell r="A943">
            <v>0</v>
          </cell>
          <cell r="B943" t="str">
            <v/>
          </cell>
          <cell r="C943" t="str">
            <v/>
          </cell>
          <cell r="D943" t="str">
            <v/>
          </cell>
          <cell r="E943" t="str">
            <v/>
          </cell>
          <cell r="F943" t="str">
            <v/>
          </cell>
          <cell r="G943" t="str">
            <v/>
          </cell>
          <cell r="H943" t="str">
            <v/>
          </cell>
          <cell r="I943" t="str">
            <v/>
          </cell>
          <cell r="J943" t="str">
            <v/>
          </cell>
          <cell r="K943" t="str">
            <v/>
          </cell>
          <cell r="L943" t="str">
            <v/>
          </cell>
          <cell r="M943" t="str">
            <v/>
          </cell>
          <cell r="N943" t="str">
            <v/>
          </cell>
          <cell r="O943" t="str">
            <v/>
          </cell>
          <cell r="P943" t="str">
            <v/>
          </cell>
          <cell r="Q943" t="str">
            <v/>
          </cell>
          <cell r="R943" t="str">
            <v/>
          </cell>
          <cell r="S943" t="str">
            <v/>
          </cell>
          <cell r="T943" t="str">
            <v/>
          </cell>
          <cell r="U943" t="str">
            <v/>
          </cell>
          <cell r="V943" t="str">
            <v/>
          </cell>
          <cell r="W943" t="str">
            <v/>
          </cell>
        </row>
        <row r="944">
          <cell r="A944">
            <v>0</v>
          </cell>
          <cell r="B944" t="str">
            <v/>
          </cell>
          <cell r="C944" t="str">
            <v/>
          </cell>
          <cell r="D944" t="str">
            <v/>
          </cell>
          <cell r="E944" t="str">
            <v/>
          </cell>
          <cell r="F944" t="str">
            <v/>
          </cell>
          <cell r="G944" t="str">
            <v/>
          </cell>
          <cell r="H944" t="str">
            <v/>
          </cell>
          <cell r="I944" t="str">
            <v/>
          </cell>
          <cell r="J944" t="str">
            <v/>
          </cell>
          <cell r="K944" t="str">
            <v/>
          </cell>
          <cell r="L944" t="str">
            <v/>
          </cell>
          <cell r="M944" t="str">
            <v/>
          </cell>
          <cell r="N944" t="str">
            <v/>
          </cell>
          <cell r="O944" t="str">
            <v/>
          </cell>
          <cell r="P944" t="str">
            <v/>
          </cell>
          <cell r="Q944" t="str">
            <v/>
          </cell>
          <cell r="R944" t="str">
            <v/>
          </cell>
          <cell r="S944" t="str">
            <v/>
          </cell>
          <cell r="T944" t="str">
            <v/>
          </cell>
          <cell r="U944" t="str">
            <v/>
          </cell>
          <cell r="V944" t="str">
            <v/>
          </cell>
          <cell r="W944" t="str">
            <v/>
          </cell>
        </row>
        <row r="945">
          <cell r="A945">
            <v>0</v>
          </cell>
          <cell r="B945" t="str">
            <v/>
          </cell>
          <cell r="C945" t="str">
            <v/>
          </cell>
          <cell r="D945" t="str">
            <v/>
          </cell>
          <cell r="E945" t="str">
            <v/>
          </cell>
          <cell r="F945" t="str">
            <v/>
          </cell>
          <cell r="G945" t="str">
            <v/>
          </cell>
          <cell r="H945" t="str">
            <v/>
          </cell>
          <cell r="I945" t="str">
            <v/>
          </cell>
          <cell r="J945" t="str">
            <v/>
          </cell>
          <cell r="K945" t="str">
            <v/>
          </cell>
          <cell r="L945" t="str">
            <v/>
          </cell>
          <cell r="M945" t="str">
            <v/>
          </cell>
          <cell r="N945" t="str">
            <v/>
          </cell>
          <cell r="O945" t="str">
            <v/>
          </cell>
          <cell r="P945" t="str">
            <v/>
          </cell>
          <cell r="Q945" t="str">
            <v/>
          </cell>
          <cell r="R945" t="str">
            <v/>
          </cell>
          <cell r="S945" t="str">
            <v/>
          </cell>
          <cell r="T945" t="str">
            <v/>
          </cell>
          <cell r="U945" t="str">
            <v/>
          </cell>
          <cell r="V945" t="str">
            <v/>
          </cell>
          <cell r="W945" t="str">
            <v/>
          </cell>
        </row>
        <row r="946">
          <cell r="A946">
            <v>0</v>
          </cell>
          <cell r="B946" t="str">
            <v/>
          </cell>
          <cell r="C946" t="str">
            <v/>
          </cell>
          <cell r="D946" t="str">
            <v/>
          </cell>
          <cell r="E946" t="str">
            <v/>
          </cell>
          <cell r="F946" t="str">
            <v/>
          </cell>
          <cell r="G946" t="str">
            <v/>
          </cell>
          <cell r="H946" t="str">
            <v/>
          </cell>
          <cell r="I946" t="str">
            <v/>
          </cell>
          <cell r="J946" t="str">
            <v/>
          </cell>
          <cell r="K946" t="str">
            <v/>
          </cell>
          <cell r="L946" t="str">
            <v/>
          </cell>
          <cell r="M946" t="str">
            <v/>
          </cell>
          <cell r="N946" t="str">
            <v/>
          </cell>
          <cell r="O946" t="str">
            <v/>
          </cell>
          <cell r="P946" t="str">
            <v/>
          </cell>
          <cell r="Q946" t="str">
            <v/>
          </cell>
          <cell r="R946" t="str">
            <v/>
          </cell>
          <cell r="S946" t="str">
            <v/>
          </cell>
          <cell r="T946" t="str">
            <v/>
          </cell>
          <cell r="U946" t="str">
            <v/>
          </cell>
          <cell r="V946" t="str">
            <v/>
          </cell>
          <cell r="W946" t="str">
            <v/>
          </cell>
        </row>
        <row r="947">
          <cell r="A947">
            <v>0</v>
          </cell>
          <cell r="B947" t="str">
            <v/>
          </cell>
          <cell r="C947" t="str">
            <v/>
          </cell>
          <cell r="D947" t="str">
            <v/>
          </cell>
          <cell r="E947" t="str">
            <v/>
          </cell>
          <cell r="F947" t="str">
            <v/>
          </cell>
          <cell r="G947" t="str">
            <v/>
          </cell>
          <cell r="H947" t="str">
            <v/>
          </cell>
          <cell r="I947" t="str">
            <v/>
          </cell>
          <cell r="J947" t="str">
            <v/>
          </cell>
          <cell r="K947" t="str">
            <v/>
          </cell>
          <cell r="L947" t="str">
            <v/>
          </cell>
          <cell r="M947" t="str">
            <v/>
          </cell>
          <cell r="N947" t="str">
            <v/>
          </cell>
          <cell r="O947" t="str">
            <v/>
          </cell>
          <cell r="P947" t="str">
            <v/>
          </cell>
          <cell r="Q947" t="str">
            <v/>
          </cell>
          <cell r="R947" t="str">
            <v/>
          </cell>
          <cell r="S947" t="str">
            <v/>
          </cell>
          <cell r="T947" t="str">
            <v/>
          </cell>
          <cell r="U947" t="str">
            <v/>
          </cell>
          <cell r="V947" t="str">
            <v/>
          </cell>
          <cell r="W947" t="str">
            <v/>
          </cell>
        </row>
        <row r="948">
          <cell r="A948">
            <v>0</v>
          </cell>
          <cell r="B948" t="str">
            <v/>
          </cell>
          <cell r="C948" t="str">
            <v/>
          </cell>
          <cell r="D948" t="str">
            <v/>
          </cell>
          <cell r="E948" t="str">
            <v/>
          </cell>
          <cell r="F948" t="str">
            <v/>
          </cell>
          <cell r="G948" t="str">
            <v/>
          </cell>
          <cell r="H948" t="str">
            <v/>
          </cell>
          <cell r="I948" t="str">
            <v/>
          </cell>
          <cell r="J948" t="str">
            <v/>
          </cell>
          <cell r="K948" t="str">
            <v/>
          </cell>
          <cell r="L948" t="str">
            <v/>
          </cell>
          <cell r="M948" t="str">
            <v/>
          </cell>
          <cell r="N948" t="str">
            <v/>
          </cell>
          <cell r="O948" t="str">
            <v/>
          </cell>
          <cell r="P948" t="str">
            <v/>
          </cell>
          <cell r="Q948" t="str">
            <v/>
          </cell>
          <cell r="R948" t="str">
            <v/>
          </cell>
          <cell r="S948" t="str">
            <v/>
          </cell>
          <cell r="T948" t="str">
            <v/>
          </cell>
          <cell r="U948" t="str">
            <v/>
          </cell>
          <cell r="V948" t="str">
            <v/>
          </cell>
          <cell r="W948" t="str">
            <v/>
          </cell>
        </row>
        <row r="949">
          <cell r="A949">
            <v>0</v>
          </cell>
          <cell r="B949" t="str">
            <v/>
          </cell>
          <cell r="C949" t="str">
            <v/>
          </cell>
          <cell r="D949" t="str">
            <v/>
          </cell>
          <cell r="E949" t="str">
            <v/>
          </cell>
          <cell r="F949" t="str">
            <v/>
          </cell>
          <cell r="G949" t="str">
            <v/>
          </cell>
          <cell r="H949" t="str">
            <v/>
          </cell>
          <cell r="I949" t="str">
            <v/>
          </cell>
          <cell r="J949" t="str">
            <v/>
          </cell>
          <cell r="K949" t="str">
            <v/>
          </cell>
          <cell r="L949" t="str">
            <v/>
          </cell>
          <cell r="M949" t="str">
            <v/>
          </cell>
          <cell r="N949" t="str">
            <v/>
          </cell>
          <cell r="O949" t="str">
            <v/>
          </cell>
          <cell r="P949" t="str">
            <v/>
          </cell>
          <cell r="Q949" t="str">
            <v/>
          </cell>
          <cell r="R949" t="str">
            <v/>
          </cell>
          <cell r="S949" t="str">
            <v/>
          </cell>
          <cell r="T949" t="str">
            <v/>
          </cell>
          <cell r="U949" t="str">
            <v/>
          </cell>
          <cell r="V949" t="str">
            <v/>
          </cell>
          <cell r="W949" t="str">
            <v/>
          </cell>
        </row>
        <row r="950">
          <cell r="A950">
            <v>0</v>
          </cell>
          <cell r="B950" t="str">
            <v/>
          </cell>
          <cell r="C950" t="str">
            <v/>
          </cell>
          <cell r="D950" t="str">
            <v/>
          </cell>
          <cell r="E950" t="str">
            <v/>
          </cell>
          <cell r="F950" t="str">
            <v/>
          </cell>
          <cell r="G950" t="str">
            <v/>
          </cell>
          <cell r="H950" t="str">
            <v/>
          </cell>
          <cell r="I950" t="str">
            <v/>
          </cell>
          <cell r="J950" t="str">
            <v/>
          </cell>
          <cell r="K950" t="str">
            <v/>
          </cell>
          <cell r="L950" t="str">
            <v/>
          </cell>
          <cell r="M950" t="str">
            <v/>
          </cell>
          <cell r="N950" t="str">
            <v/>
          </cell>
          <cell r="O950" t="str">
            <v/>
          </cell>
          <cell r="P950" t="str">
            <v/>
          </cell>
          <cell r="Q950" t="str">
            <v/>
          </cell>
          <cell r="R950" t="str">
            <v/>
          </cell>
          <cell r="S950" t="str">
            <v/>
          </cell>
          <cell r="T950" t="str">
            <v/>
          </cell>
          <cell r="U950" t="str">
            <v/>
          </cell>
          <cell r="V950" t="str">
            <v/>
          </cell>
          <cell r="W950" t="str">
            <v/>
          </cell>
        </row>
        <row r="951">
          <cell r="A951">
            <v>0</v>
          </cell>
          <cell r="B951" t="str">
            <v/>
          </cell>
          <cell r="C951" t="str">
            <v/>
          </cell>
          <cell r="D951" t="str">
            <v/>
          </cell>
          <cell r="E951" t="str">
            <v/>
          </cell>
          <cell r="F951" t="str">
            <v/>
          </cell>
          <cell r="G951" t="str">
            <v/>
          </cell>
          <cell r="H951" t="str">
            <v/>
          </cell>
          <cell r="I951" t="str">
            <v/>
          </cell>
          <cell r="J951" t="str">
            <v/>
          </cell>
          <cell r="K951" t="str">
            <v/>
          </cell>
          <cell r="L951" t="str">
            <v/>
          </cell>
          <cell r="M951" t="str">
            <v/>
          </cell>
          <cell r="N951" t="str">
            <v/>
          </cell>
          <cell r="O951" t="str">
            <v/>
          </cell>
          <cell r="P951" t="str">
            <v/>
          </cell>
          <cell r="Q951" t="str">
            <v/>
          </cell>
          <cell r="R951" t="str">
            <v/>
          </cell>
          <cell r="S951" t="str">
            <v/>
          </cell>
          <cell r="T951" t="str">
            <v/>
          </cell>
          <cell r="U951" t="str">
            <v/>
          </cell>
          <cell r="V951" t="str">
            <v/>
          </cell>
          <cell r="W951" t="str">
            <v/>
          </cell>
        </row>
        <row r="952">
          <cell r="A952">
            <v>0</v>
          </cell>
          <cell r="B952" t="str">
            <v/>
          </cell>
          <cell r="C952" t="str">
            <v/>
          </cell>
          <cell r="D952" t="str">
            <v/>
          </cell>
          <cell r="E952" t="str">
            <v/>
          </cell>
          <cell r="F952" t="str">
            <v/>
          </cell>
          <cell r="G952" t="str">
            <v/>
          </cell>
          <cell r="H952" t="str">
            <v/>
          </cell>
          <cell r="I952" t="str">
            <v/>
          </cell>
          <cell r="J952" t="str">
            <v/>
          </cell>
          <cell r="K952" t="str">
            <v/>
          </cell>
          <cell r="L952" t="str">
            <v/>
          </cell>
          <cell r="M952" t="str">
            <v/>
          </cell>
          <cell r="N952" t="str">
            <v/>
          </cell>
          <cell r="O952" t="str">
            <v/>
          </cell>
          <cell r="P952" t="str">
            <v/>
          </cell>
          <cell r="Q952" t="str">
            <v/>
          </cell>
          <cell r="R952" t="str">
            <v/>
          </cell>
          <cell r="S952" t="str">
            <v/>
          </cell>
          <cell r="T952" t="str">
            <v/>
          </cell>
          <cell r="U952" t="str">
            <v/>
          </cell>
          <cell r="V952" t="str">
            <v/>
          </cell>
          <cell r="W952" t="str">
            <v/>
          </cell>
        </row>
        <row r="953">
          <cell r="A953">
            <v>0</v>
          </cell>
          <cell r="B953" t="str">
            <v/>
          </cell>
          <cell r="C953" t="str">
            <v/>
          </cell>
          <cell r="D953" t="str">
            <v/>
          </cell>
          <cell r="E953" t="str">
            <v/>
          </cell>
          <cell r="F953" t="str">
            <v/>
          </cell>
          <cell r="G953" t="str">
            <v/>
          </cell>
          <cell r="H953" t="str">
            <v/>
          </cell>
          <cell r="I953" t="str">
            <v/>
          </cell>
          <cell r="J953" t="str">
            <v/>
          </cell>
          <cell r="K953" t="str">
            <v/>
          </cell>
          <cell r="L953" t="str">
            <v/>
          </cell>
          <cell r="M953" t="str">
            <v/>
          </cell>
          <cell r="N953" t="str">
            <v/>
          </cell>
          <cell r="O953" t="str">
            <v/>
          </cell>
          <cell r="P953" t="str">
            <v/>
          </cell>
          <cell r="Q953" t="str">
            <v/>
          </cell>
          <cell r="R953" t="str">
            <v/>
          </cell>
          <cell r="S953" t="str">
            <v/>
          </cell>
          <cell r="T953" t="str">
            <v/>
          </cell>
          <cell r="U953" t="str">
            <v/>
          </cell>
          <cell r="V953" t="str">
            <v/>
          </cell>
          <cell r="W953" t="str">
            <v/>
          </cell>
        </row>
        <row r="954">
          <cell r="A954">
            <v>0</v>
          </cell>
          <cell r="B954" t="str">
            <v/>
          </cell>
          <cell r="C954" t="str">
            <v/>
          </cell>
          <cell r="D954" t="str">
            <v/>
          </cell>
          <cell r="E954" t="str">
            <v/>
          </cell>
          <cell r="F954" t="str">
            <v/>
          </cell>
          <cell r="G954" t="str">
            <v/>
          </cell>
          <cell r="H954" t="str">
            <v/>
          </cell>
          <cell r="I954" t="str">
            <v/>
          </cell>
          <cell r="J954" t="str">
            <v/>
          </cell>
          <cell r="K954" t="str">
            <v/>
          </cell>
          <cell r="L954" t="str">
            <v/>
          </cell>
          <cell r="M954" t="str">
            <v/>
          </cell>
          <cell r="N954" t="str">
            <v/>
          </cell>
          <cell r="O954" t="str">
            <v/>
          </cell>
          <cell r="P954" t="str">
            <v/>
          </cell>
          <cell r="Q954" t="str">
            <v/>
          </cell>
          <cell r="R954" t="str">
            <v/>
          </cell>
          <cell r="S954" t="str">
            <v/>
          </cell>
          <cell r="T954" t="str">
            <v/>
          </cell>
          <cell r="U954" t="str">
            <v/>
          </cell>
          <cell r="V954" t="str">
            <v/>
          </cell>
          <cell r="W954" t="str">
            <v/>
          </cell>
        </row>
        <row r="955">
          <cell r="A955">
            <v>0</v>
          </cell>
          <cell r="B955" t="str">
            <v/>
          </cell>
          <cell r="C955" t="str">
            <v/>
          </cell>
          <cell r="D955" t="str">
            <v/>
          </cell>
          <cell r="E955" t="str">
            <v/>
          </cell>
          <cell r="F955" t="str">
            <v/>
          </cell>
          <cell r="G955" t="str">
            <v/>
          </cell>
          <cell r="H955" t="str">
            <v/>
          </cell>
          <cell r="I955" t="str">
            <v/>
          </cell>
          <cell r="J955" t="str">
            <v/>
          </cell>
          <cell r="K955" t="str">
            <v/>
          </cell>
          <cell r="L955" t="str">
            <v/>
          </cell>
          <cell r="M955" t="str">
            <v/>
          </cell>
          <cell r="N955" t="str">
            <v/>
          </cell>
          <cell r="O955" t="str">
            <v/>
          </cell>
          <cell r="P955" t="str">
            <v/>
          </cell>
          <cell r="Q955" t="str">
            <v/>
          </cell>
          <cell r="R955" t="str">
            <v/>
          </cell>
          <cell r="S955" t="str">
            <v/>
          </cell>
          <cell r="T955" t="str">
            <v/>
          </cell>
          <cell r="U955" t="str">
            <v/>
          </cell>
          <cell r="V955" t="str">
            <v/>
          </cell>
          <cell r="W955" t="str">
            <v/>
          </cell>
        </row>
        <row r="956">
          <cell r="A956">
            <v>0</v>
          </cell>
          <cell r="B956" t="str">
            <v/>
          </cell>
          <cell r="C956" t="str">
            <v/>
          </cell>
          <cell r="D956" t="str">
            <v/>
          </cell>
          <cell r="E956" t="str">
            <v/>
          </cell>
          <cell r="F956" t="str">
            <v/>
          </cell>
          <cell r="G956" t="str">
            <v/>
          </cell>
          <cell r="H956" t="str">
            <v/>
          </cell>
          <cell r="I956" t="str">
            <v/>
          </cell>
          <cell r="J956" t="str">
            <v/>
          </cell>
          <cell r="K956" t="str">
            <v/>
          </cell>
          <cell r="L956" t="str">
            <v/>
          </cell>
          <cell r="M956" t="str">
            <v/>
          </cell>
          <cell r="N956" t="str">
            <v/>
          </cell>
          <cell r="O956" t="str">
            <v/>
          </cell>
          <cell r="P956" t="str">
            <v/>
          </cell>
          <cell r="Q956" t="str">
            <v/>
          </cell>
          <cell r="R956" t="str">
            <v/>
          </cell>
          <cell r="S956" t="str">
            <v/>
          </cell>
          <cell r="T956" t="str">
            <v/>
          </cell>
          <cell r="U956" t="str">
            <v/>
          </cell>
          <cell r="V956" t="str">
            <v/>
          </cell>
          <cell r="W956" t="str">
            <v/>
          </cell>
        </row>
        <row r="957">
          <cell r="A957">
            <v>0</v>
          </cell>
          <cell r="B957" t="str">
            <v/>
          </cell>
          <cell r="C957" t="str">
            <v/>
          </cell>
          <cell r="D957" t="str">
            <v/>
          </cell>
          <cell r="E957" t="str">
            <v/>
          </cell>
          <cell r="F957" t="str">
            <v/>
          </cell>
          <cell r="G957" t="str">
            <v/>
          </cell>
          <cell r="H957" t="str">
            <v/>
          </cell>
          <cell r="I957" t="str">
            <v/>
          </cell>
          <cell r="J957" t="str">
            <v/>
          </cell>
          <cell r="K957" t="str">
            <v/>
          </cell>
          <cell r="L957" t="str">
            <v/>
          </cell>
          <cell r="M957" t="str">
            <v/>
          </cell>
          <cell r="N957" t="str">
            <v/>
          </cell>
          <cell r="O957" t="str">
            <v/>
          </cell>
          <cell r="P957" t="str">
            <v/>
          </cell>
          <cell r="Q957" t="str">
            <v/>
          </cell>
          <cell r="R957" t="str">
            <v/>
          </cell>
          <cell r="S957" t="str">
            <v/>
          </cell>
          <cell r="T957" t="str">
            <v/>
          </cell>
          <cell r="U957" t="str">
            <v/>
          </cell>
          <cell r="V957" t="str">
            <v/>
          </cell>
          <cell r="W957" t="str">
            <v/>
          </cell>
        </row>
        <row r="958">
          <cell r="A958">
            <v>0</v>
          </cell>
          <cell r="B958" t="str">
            <v/>
          </cell>
          <cell r="C958" t="str">
            <v/>
          </cell>
          <cell r="D958" t="str">
            <v/>
          </cell>
          <cell r="E958" t="str">
            <v/>
          </cell>
          <cell r="F958" t="str">
            <v/>
          </cell>
          <cell r="G958" t="str">
            <v/>
          </cell>
          <cell r="H958" t="str">
            <v/>
          </cell>
          <cell r="I958" t="str">
            <v/>
          </cell>
          <cell r="J958" t="str">
            <v/>
          </cell>
          <cell r="K958" t="str">
            <v/>
          </cell>
          <cell r="L958" t="str">
            <v/>
          </cell>
          <cell r="M958" t="str">
            <v/>
          </cell>
          <cell r="N958" t="str">
            <v/>
          </cell>
          <cell r="O958" t="str">
            <v/>
          </cell>
          <cell r="P958" t="str">
            <v/>
          </cell>
          <cell r="Q958" t="str">
            <v/>
          </cell>
          <cell r="R958" t="str">
            <v/>
          </cell>
          <cell r="S958" t="str">
            <v/>
          </cell>
          <cell r="T958" t="str">
            <v/>
          </cell>
          <cell r="U958" t="str">
            <v/>
          </cell>
          <cell r="V958" t="str">
            <v/>
          </cell>
          <cell r="W958" t="str">
            <v/>
          </cell>
        </row>
        <row r="959">
          <cell r="A959">
            <v>0</v>
          </cell>
          <cell r="B959" t="str">
            <v/>
          </cell>
          <cell r="C959" t="str">
            <v/>
          </cell>
          <cell r="D959" t="str">
            <v/>
          </cell>
          <cell r="E959" t="str">
            <v/>
          </cell>
          <cell r="F959" t="str">
            <v/>
          </cell>
          <cell r="G959" t="str">
            <v/>
          </cell>
          <cell r="H959" t="str">
            <v/>
          </cell>
          <cell r="I959" t="str">
            <v/>
          </cell>
          <cell r="J959" t="str">
            <v/>
          </cell>
          <cell r="K959" t="str">
            <v/>
          </cell>
          <cell r="L959" t="str">
            <v/>
          </cell>
          <cell r="M959" t="str">
            <v/>
          </cell>
          <cell r="N959" t="str">
            <v/>
          </cell>
          <cell r="O959" t="str">
            <v/>
          </cell>
          <cell r="P959" t="str">
            <v/>
          </cell>
          <cell r="Q959" t="str">
            <v/>
          </cell>
          <cell r="R959" t="str">
            <v/>
          </cell>
          <cell r="S959" t="str">
            <v/>
          </cell>
          <cell r="T959" t="str">
            <v/>
          </cell>
          <cell r="U959" t="str">
            <v/>
          </cell>
          <cell r="V959" t="str">
            <v/>
          </cell>
          <cell r="W959" t="str">
            <v/>
          </cell>
        </row>
        <row r="960">
          <cell r="A960">
            <v>0</v>
          </cell>
          <cell r="B960" t="str">
            <v/>
          </cell>
          <cell r="C960" t="str">
            <v/>
          </cell>
          <cell r="D960" t="str">
            <v/>
          </cell>
          <cell r="E960" t="str">
            <v/>
          </cell>
          <cell r="F960" t="str">
            <v/>
          </cell>
          <cell r="G960" t="str">
            <v/>
          </cell>
          <cell r="H960" t="str">
            <v/>
          </cell>
          <cell r="I960" t="str">
            <v/>
          </cell>
          <cell r="J960" t="str">
            <v/>
          </cell>
          <cell r="K960" t="str">
            <v/>
          </cell>
          <cell r="L960" t="str">
            <v/>
          </cell>
          <cell r="M960" t="str">
            <v/>
          </cell>
          <cell r="N960" t="str">
            <v/>
          </cell>
          <cell r="O960" t="str">
            <v/>
          </cell>
          <cell r="P960" t="str">
            <v/>
          </cell>
          <cell r="Q960" t="str">
            <v/>
          </cell>
          <cell r="R960" t="str">
            <v/>
          </cell>
          <cell r="S960" t="str">
            <v/>
          </cell>
          <cell r="T960" t="str">
            <v/>
          </cell>
          <cell r="U960" t="str">
            <v/>
          </cell>
          <cell r="V960" t="str">
            <v/>
          </cell>
          <cell r="W960" t="str">
            <v/>
          </cell>
        </row>
        <row r="961">
          <cell r="A961">
            <v>0</v>
          </cell>
          <cell r="B961" t="str">
            <v/>
          </cell>
          <cell r="C961" t="str">
            <v/>
          </cell>
          <cell r="D961" t="str">
            <v/>
          </cell>
          <cell r="E961" t="str">
            <v/>
          </cell>
          <cell r="F961" t="str">
            <v/>
          </cell>
          <cell r="G961" t="str">
            <v/>
          </cell>
          <cell r="H961" t="str">
            <v/>
          </cell>
          <cell r="I961" t="str">
            <v/>
          </cell>
          <cell r="J961" t="str">
            <v/>
          </cell>
          <cell r="K961" t="str">
            <v/>
          </cell>
          <cell r="L961" t="str">
            <v/>
          </cell>
          <cell r="M961" t="str">
            <v/>
          </cell>
          <cell r="N961" t="str">
            <v/>
          </cell>
          <cell r="O961" t="str">
            <v/>
          </cell>
          <cell r="P961" t="str">
            <v/>
          </cell>
          <cell r="Q961" t="str">
            <v/>
          </cell>
          <cell r="R961" t="str">
            <v/>
          </cell>
          <cell r="S961" t="str">
            <v/>
          </cell>
          <cell r="T961" t="str">
            <v/>
          </cell>
          <cell r="U961" t="str">
            <v/>
          </cell>
          <cell r="V961" t="str">
            <v/>
          </cell>
          <cell r="W961" t="str">
            <v/>
          </cell>
        </row>
        <row r="962">
          <cell r="A962">
            <v>0</v>
          </cell>
          <cell r="B962" t="str">
            <v/>
          </cell>
          <cell r="C962" t="str">
            <v/>
          </cell>
          <cell r="D962" t="str">
            <v/>
          </cell>
          <cell r="E962" t="str">
            <v/>
          </cell>
          <cell r="F962" t="str">
            <v/>
          </cell>
          <cell r="G962" t="str">
            <v/>
          </cell>
          <cell r="H962" t="str">
            <v/>
          </cell>
          <cell r="I962" t="str">
            <v/>
          </cell>
          <cell r="J962" t="str">
            <v/>
          </cell>
          <cell r="K962" t="str">
            <v/>
          </cell>
          <cell r="L962" t="str">
            <v/>
          </cell>
          <cell r="M962" t="str">
            <v/>
          </cell>
          <cell r="N962" t="str">
            <v/>
          </cell>
          <cell r="O962" t="str">
            <v/>
          </cell>
          <cell r="P962" t="str">
            <v/>
          </cell>
          <cell r="Q962" t="str">
            <v/>
          </cell>
          <cell r="R962" t="str">
            <v/>
          </cell>
          <cell r="S962" t="str">
            <v/>
          </cell>
          <cell r="T962" t="str">
            <v/>
          </cell>
          <cell r="U962" t="str">
            <v/>
          </cell>
          <cell r="V962" t="str">
            <v/>
          </cell>
          <cell r="W962" t="str">
            <v/>
          </cell>
        </row>
        <row r="963">
          <cell r="A963">
            <v>0</v>
          </cell>
          <cell r="B963" t="str">
            <v/>
          </cell>
          <cell r="C963" t="str">
            <v/>
          </cell>
          <cell r="D963" t="str">
            <v/>
          </cell>
          <cell r="E963" t="str">
            <v/>
          </cell>
          <cell r="F963" t="str">
            <v/>
          </cell>
          <cell r="G963" t="str">
            <v/>
          </cell>
          <cell r="H963" t="str">
            <v/>
          </cell>
          <cell r="I963" t="str">
            <v/>
          </cell>
          <cell r="J963" t="str">
            <v/>
          </cell>
          <cell r="K963" t="str">
            <v/>
          </cell>
          <cell r="L963" t="str">
            <v/>
          </cell>
          <cell r="M963" t="str">
            <v/>
          </cell>
          <cell r="N963" t="str">
            <v/>
          </cell>
          <cell r="O963" t="str">
            <v/>
          </cell>
          <cell r="P963" t="str">
            <v/>
          </cell>
          <cell r="Q963" t="str">
            <v/>
          </cell>
          <cell r="R963" t="str">
            <v/>
          </cell>
          <cell r="S963" t="str">
            <v/>
          </cell>
          <cell r="T963" t="str">
            <v/>
          </cell>
          <cell r="U963" t="str">
            <v/>
          </cell>
          <cell r="V963" t="str">
            <v/>
          </cell>
          <cell r="W963" t="str">
            <v/>
          </cell>
        </row>
        <row r="964">
          <cell r="A964">
            <v>0</v>
          </cell>
          <cell r="B964" t="str">
            <v/>
          </cell>
          <cell r="C964" t="str">
            <v/>
          </cell>
          <cell r="D964" t="str">
            <v/>
          </cell>
          <cell r="E964" t="str">
            <v/>
          </cell>
          <cell r="F964" t="str">
            <v/>
          </cell>
          <cell r="G964" t="str">
            <v/>
          </cell>
          <cell r="H964" t="str">
            <v/>
          </cell>
          <cell r="I964" t="str">
            <v/>
          </cell>
          <cell r="J964" t="str">
            <v/>
          </cell>
          <cell r="K964" t="str">
            <v/>
          </cell>
          <cell r="L964" t="str">
            <v/>
          </cell>
          <cell r="M964" t="str">
            <v/>
          </cell>
          <cell r="N964" t="str">
            <v/>
          </cell>
          <cell r="O964" t="str">
            <v/>
          </cell>
          <cell r="P964" t="str">
            <v/>
          </cell>
          <cell r="Q964" t="str">
            <v/>
          </cell>
          <cell r="R964" t="str">
            <v/>
          </cell>
          <cell r="S964" t="str">
            <v/>
          </cell>
          <cell r="T964" t="str">
            <v/>
          </cell>
          <cell r="U964" t="str">
            <v/>
          </cell>
          <cell r="V964" t="str">
            <v/>
          </cell>
          <cell r="W964" t="str">
            <v/>
          </cell>
        </row>
        <row r="965">
          <cell r="A965">
            <v>0</v>
          </cell>
          <cell r="B965" t="str">
            <v/>
          </cell>
          <cell r="C965" t="str">
            <v/>
          </cell>
          <cell r="D965" t="str">
            <v/>
          </cell>
          <cell r="E965" t="str">
            <v/>
          </cell>
          <cell r="F965" t="str">
            <v/>
          </cell>
          <cell r="G965" t="str">
            <v/>
          </cell>
          <cell r="H965" t="str">
            <v/>
          </cell>
          <cell r="I965" t="str">
            <v/>
          </cell>
          <cell r="J965" t="str">
            <v/>
          </cell>
          <cell r="K965" t="str">
            <v/>
          </cell>
          <cell r="L965" t="str">
            <v/>
          </cell>
          <cell r="M965" t="str">
            <v/>
          </cell>
          <cell r="N965" t="str">
            <v/>
          </cell>
          <cell r="O965" t="str">
            <v/>
          </cell>
          <cell r="P965" t="str">
            <v/>
          </cell>
          <cell r="Q965" t="str">
            <v/>
          </cell>
          <cell r="R965" t="str">
            <v/>
          </cell>
          <cell r="S965" t="str">
            <v/>
          </cell>
          <cell r="T965" t="str">
            <v/>
          </cell>
          <cell r="U965" t="str">
            <v/>
          </cell>
          <cell r="V965" t="str">
            <v/>
          </cell>
          <cell r="W965" t="str">
            <v/>
          </cell>
        </row>
        <row r="966">
          <cell r="A966">
            <v>0</v>
          </cell>
          <cell r="B966" t="str">
            <v/>
          </cell>
          <cell r="C966" t="str">
            <v/>
          </cell>
          <cell r="D966" t="str">
            <v/>
          </cell>
          <cell r="E966" t="str">
            <v/>
          </cell>
          <cell r="F966" t="str">
            <v/>
          </cell>
          <cell r="G966" t="str">
            <v/>
          </cell>
          <cell r="H966" t="str">
            <v/>
          </cell>
          <cell r="I966" t="str">
            <v/>
          </cell>
          <cell r="J966" t="str">
            <v/>
          </cell>
          <cell r="K966" t="str">
            <v/>
          </cell>
          <cell r="L966" t="str">
            <v/>
          </cell>
          <cell r="M966" t="str">
            <v/>
          </cell>
          <cell r="N966" t="str">
            <v/>
          </cell>
          <cell r="O966" t="str">
            <v/>
          </cell>
          <cell r="P966" t="str">
            <v/>
          </cell>
          <cell r="Q966" t="str">
            <v/>
          </cell>
          <cell r="R966" t="str">
            <v/>
          </cell>
          <cell r="S966" t="str">
            <v/>
          </cell>
          <cell r="T966" t="str">
            <v/>
          </cell>
          <cell r="U966" t="str">
            <v/>
          </cell>
          <cell r="V966" t="str">
            <v/>
          </cell>
          <cell r="W966" t="str">
            <v/>
          </cell>
        </row>
        <row r="967">
          <cell r="A967">
            <v>0</v>
          </cell>
          <cell r="B967" t="str">
            <v/>
          </cell>
          <cell r="C967" t="str">
            <v/>
          </cell>
          <cell r="D967" t="str">
            <v/>
          </cell>
          <cell r="E967" t="str">
            <v/>
          </cell>
          <cell r="F967" t="str">
            <v/>
          </cell>
          <cell r="G967" t="str">
            <v/>
          </cell>
          <cell r="H967" t="str">
            <v/>
          </cell>
          <cell r="I967" t="str">
            <v/>
          </cell>
          <cell r="J967" t="str">
            <v/>
          </cell>
          <cell r="K967" t="str">
            <v/>
          </cell>
          <cell r="L967" t="str">
            <v/>
          </cell>
          <cell r="M967" t="str">
            <v/>
          </cell>
          <cell r="N967" t="str">
            <v/>
          </cell>
          <cell r="O967" t="str">
            <v/>
          </cell>
          <cell r="P967" t="str">
            <v/>
          </cell>
          <cell r="Q967" t="str">
            <v/>
          </cell>
          <cell r="R967" t="str">
            <v/>
          </cell>
          <cell r="S967" t="str">
            <v/>
          </cell>
          <cell r="T967" t="str">
            <v/>
          </cell>
          <cell r="U967" t="str">
            <v/>
          </cell>
          <cell r="V967" t="str">
            <v/>
          </cell>
          <cell r="W967" t="str">
            <v/>
          </cell>
        </row>
        <row r="968">
          <cell r="A968">
            <v>0</v>
          </cell>
          <cell r="B968" t="str">
            <v/>
          </cell>
          <cell r="C968" t="str">
            <v/>
          </cell>
          <cell r="D968" t="str">
            <v/>
          </cell>
          <cell r="E968" t="str">
            <v/>
          </cell>
          <cell r="F968" t="str">
            <v/>
          </cell>
          <cell r="G968" t="str">
            <v/>
          </cell>
          <cell r="H968" t="str">
            <v/>
          </cell>
          <cell r="I968" t="str">
            <v/>
          </cell>
          <cell r="J968" t="str">
            <v/>
          </cell>
          <cell r="K968" t="str">
            <v/>
          </cell>
          <cell r="L968" t="str">
            <v/>
          </cell>
          <cell r="M968" t="str">
            <v/>
          </cell>
          <cell r="N968" t="str">
            <v/>
          </cell>
          <cell r="O968" t="str">
            <v/>
          </cell>
          <cell r="P968" t="str">
            <v/>
          </cell>
          <cell r="Q968" t="str">
            <v/>
          </cell>
          <cell r="R968" t="str">
            <v/>
          </cell>
          <cell r="S968" t="str">
            <v/>
          </cell>
          <cell r="T968" t="str">
            <v/>
          </cell>
          <cell r="U968" t="str">
            <v/>
          </cell>
          <cell r="V968" t="str">
            <v/>
          </cell>
          <cell r="W968" t="str">
            <v/>
          </cell>
        </row>
        <row r="969">
          <cell r="A969">
            <v>0</v>
          </cell>
          <cell r="B969" t="str">
            <v/>
          </cell>
          <cell r="C969" t="str">
            <v/>
          </cell>
          <cell r="D969" t="str">
            <v/>
          </cell>
          <cell r="E969" t="str">
            <v/>
          </cell>
          <cell r="F969" t="str">
            <v/>
          </cell>
          <cell r="G969" t="str">
            <v/>
          </cell>
          <cell r="H969" t="str">
            <v/>
          </cell>
          <cell r="I969" t="str">
            <v/>
          </cell>
          <cell r="J969" t="str">
            <v/>
          </cell>
          <cell r="K969" t="str">
            <v/>
          </cell>
          <cell r="L969" t="str">
            <v/>
          </cell>
          <cell r="M969" t="str">
            <v/>
          </cell>
          <cell r="N969" t="str">
            <v/>
          </cell>
          <cell r="O969" t="str">
            <v/>
          </cell>
          <cell r="P969" t="str">
            <v/>
          </cell>
          <cell r="Q969" t="str">
            <v/>
          </cell>
          <cell r="R969" t="str">
            <v/>
          </cell>
          <cell r="S969" t="str">
            <v/>
          </cell>
          <cell r="T969" t="str">
            <v/>
          </cell>
          <cell r="U969" t="str">
            <v/>
          </cell>
          <cell r="V969" t="str">
            <v/>
          </cell>
          <cell r="W969" t="str">
            <v/>
          </cell>
        </row>
        <row r="970">
          <cell r="A970">
            <v>0</v>
          </cell>
          <cell r="B970" t="str">
            <v/>
          </cell>
          <cell r="C970" t="str">
            <v/>
          </cell>
          <cell r="D970" t="str">
            <v/>
          </cell>
          <cell r="E970" t="str">
            <v/>
          </cell>
          <cell r="F970" t="str">
            <v/>
          </cell>
          <cell r="G970" t="str">
            <v/>
          </cell>
          <cell r="H970" t="str">
            <v/>
          </cell>
          <cell r="I970" t="str">
            <v/>
          </cell>
          <cell r="J970" t="str">
            <v/>
          </cell>
          <cell r="K970" t="str">
            <v/>
          </cell>
          <cell r="L970" t="str">
            <v/>
          </cell>
          <cell r="M970" t="str">
            <v/>
          </cell>
          <cell r="N970" t="str">
            <v/>
          </cell>
          <cell r="O970" t="str">
            <v/>
          </cell>
          <cell r="P970" t="str">
            <v/>
          </cell>
          <cell r="Q970" t="str">
            <v/>
          </cell>
          <cell r="R970" t="str">
            <v/>
          </cell>
          <cell r="S970" t="str">
            <v/>
          </cell>
          <cell r="T970" t="str">
            <v/>
          </cell>
          <cell r="U970" t="str">
            <v/>
          </cell>
          <cell r="V970" t="str">
            <v/>
          </cell>
          <cell r="W970" t="str">
            <v/>
          </cell>
        </row>
        <row r="971">
          <cell r="A971">
            <v>0</v>
          </cell>
          <cell r="B971" t="str">
            <v/>
          </cell>
          <cell r="C971" t="str">
            <v/>
          </cell>
          <cell r="D971" t="str">
            <v/>
          </cell>
          <cell r="E971" t="str">
            <v/>
          </cell>
          <cell r="F971" t="str">
            <v/>
          </cell>
          <cell r="G971" t="str">
            <v/>
          </cell>
          <cell r="H971" t="str">
            <v/>
          </cell>
          <cell r="I971" t="str">
            <v/>
          </cell>
          <cell r="J971" t="str">
            <v/>
          </cell>
          <cell r="K971" t="str">
            <v/>
          </cell>
          <cell r="L971" t="str">
            <v/>
          </cell>
          <cell r="M971" t="str">
            <v/>
          </cell>
          <cell r="N971" t="str">
            <v/>
          </cell>
          <cell r="O971" t="str">
            <v/>
          </cell>
          <cell r="P971" t="str">
            <v/>
          </cell>
          <cell r="Q971" t="str">
            <v/>
          </cell>
          <cell r="R971" t="str">
            <v/>
          </cell>
          <cell r="S971" t="str">
            <v/>
          </cell>
          <cell r="T971" t="str">
            <v/>
          </cell>
          <cell r="U971" t="str">
            <v/>
          </cell>
          <cell r="V971" t="str">
            <v/>
          </cell>
          <cell r="W971" t="str">
            <v/>
          </cell>
        </row>
        <row r="972">
          <cell r="A972">
            <v>0</v>
          </cell>
          <cell r="B972" t="str">
            <v/>
          </cell>
          <cell r="C972" t="str">
            <v/>
          </cell>
          <cell r="D972" t="str">
            <v/>
          </cell>
          <cell r="E972" t="str">
            <v/>
          </cell>
          <cell r="F972" t="str">
            <v/>
          </cell>
          <cell r="G972" t="str">
            <v/>
          </cell>
          <cell r="H972" t="str">
            <v/>
          </cell>
          <cell r="I972" t="str">
            <v/>
          </cell>
          <cell r="J972" t="str">
            <v/>
          </cell>
          <cell r="K972" t="str">
            <v/>
          </cell>
          <cell r="L972" t="str">
            <v/>
          </cell>
          <cell r="M972" t="str">
            <v/>
          </cell>
          <cell r="N972" t="str">
            <v/>
          </cell>
          <cell r="O972" t="str">
            <v/>
          </cell>
          <cell r="P972" t="str">
            <v/>
          </cell>
          <cell r="Q972" t="str">
            <v/>
          </cell>
          <cell r="R972" t="str">
            <v/>
          </cell>
          <cell r="S972" t="str">
            <v/>
          </cell>
          <cell r="T972" t="str">
            <v/>
          </cell>
          <cell r="U972" t="str">
            <v/>
          </cell>
          <cell r="V972" t="str">
            <v/>
          </cell>
          <cell r="W972" t="str">
            <v/>
          </cell>
        </row>
        <row r="973">
          <cell r="A973">
            <v>0</v>
          </cell>
          <cell r="B973" t="str">
            <v/>
          </cell>
          <cell r="C973" t="str">
            <v/>
          </cell>
          <cell r="D973" t="str">
            <v/>
          </cell>
          <cell r="E973" t="str">
            <v/>
          </cell>
          <cell r="F973" t="str">
            <v/>
          </cell>
          <cell r="G973" t="str">
            <v/>
          </cell>
          <cell r="H973" t="str">
            <v/>
          </cell>
          <cell r="I973" t="str">
            <v/>
          </cell>
          <cell r="J973" t="str">
            <v/>
          </cell>
          <cell r="K973" t="str">
            <v/>
          </cell>
          <cell r="L973" t="str">
            <v/>
          </cell>
          <cell r="M973" t="str">
            <v/>
          </cell>
          <cell r="N973" t="str">
            <v/>
          </cell>
          <cell r="O973" t="str">
            <v/>
          </cell>
          <cell r="P973" t="str">
            <v/>
          </cell>
          <cell r="Q973" t="str">
            <v/>
          </cell>
          <cell r="R973" t="str">
            <v/>
          </cell>
          <cell r="S973" t="str">
            <v/>
          </cell>
          <cell r="T973" t="str">
            <v/>
          </cell>
          <cell r="U973" t="str">
            <v/>
          </cell>
          <cell r="V973" t="str">
            <v/>
          </cell>
          <cell r="W973" t="str">
            <v/>
          </cell>
        </row>
        <row r="974">
          <cell r="A974">
            <v>0</v>
          </cell>
          <cell r="B974" t="str">
            <v/>
          </cell>
          <cell r="C974" t="str">
            <v/>
          </cell>
          <cell r="D974" t="str">
            <v/>
          </cell>
          <cell r="E974" t="str">
            <v/>
          </cell>
          <cell r="F974" t="str">
            <v/>
          </cell>
          <cell r="G974" t="str">
            <v/>
          </cell>
          <cell r="H974" t="str">
            <v/>
          </cell>
          <cell r="I974" t="str">
            <v/>
          </cell>
          <cell r="J974" t="str">
            <v/>
          </cell>
          <cell r="K974" t="str">
            <v/>
          </cell>
          <cell r="L974" t="str">
            <v/>
          </cell>
          <cell r="M974" t="str">
            <v/>
          </cell>
          <cell r="N974" t="str">
            <v/>
          </cell>
          <cell r="O974" t="str">
            <v/>
          </cell>
          <cell r="P974" t="str">
            <v/>
          </cell>
          <cell r="Q974" t="str">
            <v/>
          </cell>
          <cell r="R974" t="str">
            <v/>
          </cell>
          <cell r="S974" t="str">
            <v/>
          </cell>
          <cell r="T974" t="str">
            <v/>
          </cell>
          <cell r="U974" t="str">
            <v/>
          </cell>
          <cell r="V974" t="str">
            <v/>
          </cell>
          <cell r="W974" t="str">
            <v/>
          </cell>
        </row>
        <row r="975">
          <cell r="A975">
            <v>0</v>
          </cell>
          <cell r="B975" t="str">
            <v/>
          </cell>
          <cell r="C975" t="str">
            <v/>
          </cell>
          <cell r="D975" t="str">
            <v/>
          </cell>
          <cell r="E975" t="str">
            <v/>
          </cell>
          <cell r="F975" t="str">
            <v/>
          </cell>
          <cell r="G975" t="str">
            <v/>
          </cell>
          <cell r="H975" t="str">
            <v/>
          </cell>
          <cell r="I975" t="str">
            <v/>
          </cell>
          <cell r="J975" t="str">
            <v/>
          </cell>
          <cell r="K975" t="str">
            <v/>
          </cell>
          <cell r="L975" t="str">
            <v/>
          </cell>
          <cell r="M975" t="str">
            <v/>
          </cell>
          <cell r="N975" t="str">
            <v/>
          </cell>
          <cell r="O975" t="str">
            <v/>
          </cell>
          <cell r="P975" t="str">
            <v/>
          </cell>
          <cell r="Q975" t="str">
            <v/>
          </cell>
          <cell r="R975" t="str">
            <v/>
          </cell>
          <cell r="S975" t="str">
            <v/>
          </cell>
          <cell r="T975" t="str">
            <v/>
          </cell>
          <cell r="U975" t="str">
            <v/>
          </cell>
          <cell r="V975" t="str">
            <v/>
          </cell>
          <cell r="W975" t="str">
            <v/>
          </cell>
        </row>
        <row r="976">
          <cell r="A976">
            <v>0</v>
          </cell>
          <cell r="B976" t="str">
            <v/>
          </cell>
          <cell r="C976" t="str">
            <v/>
          </cell>
          <cell r="D976" t="str">
            <v/>
          </cell>
          <cell r="E976" t="str">
            <v/>
          </cell>
          <cell r="F976" t="str">
            <v/>
          </cell>
          <cell r="G976" t="str">
            <v/>
          </cell>
          <cell r="H976" t="str">
            <v/>
          </cell>
          <cell r="I976" t="str">
            <v/>
          </cell>
          <cell r="J976" t="str">
            <v/>
          </cell>
          <cell r="K976" t="str">
            <v/>
          </cell>
          <cell r="L976" t="str">
            <v/>
          </cell>
          <cell r="M976" t="str">
            <v/>
          </cell>
          <cell r="N976" t="str">
            <v/>
          </cell>
          <cell r="O976" t="str">
            <v/>
          </cell>
          <cell r="P976" t="str">
            <v/>
          </cell>
          <cell r="Q976" t="str">
            <v/>
          </cell>
          <cell r="R976" t="str">
            <v/>
          </cell>
          <cell r="S976" t="str">
            <v/>
          </cell>
          <cell r="T976" t="str">
            <v/>
          </cell>
          <cell r="U976" t="str">
            <v/>
          </cell>
          <cell r="V976" t="str">
            <v/>
          </cell>
          <cell r="W976" t="str">
            <v/>
          </cell>
        </row>
        <row r="977">
          <cell r="A977">
            <v>0</v>
          </cell>
          <cell r="B977" t="str">
            <v/>
          </cell>
          <cell r="C977" t="str">
            <v/>
          </cell>
          <cell r="D977" t="str">
            <v/>
          </cell>
          <cell r="E977" t="str">
            <v/>
          </cell>
          <cell r="F977" t="str">
            <v/>
          </cell>
          <cell r="G977" t="str">
            <v/>
          </cell>
          <cell r="H977" t="str">
            <v/>
          </cell>
          <cell r="I977" t="str">
            <v/>
          </cell>
          <cell r="J977" t="str">
            <v/>
          </cell>
          <cell r="K977" t="str">
            <v/>
          </cell>
          <cell r="L977" t="str">
            <v/>
          </cell>
          <cell r="M977" t="str">
            <v/>
          </cell>
          <cell r="N977" t="str">
            <v/>
          </cell>
          <cell r="O977" t="str">
            <v/>
          </cell>
          <cell r="P977" t="str">
            <v/>
          </cell>
          <cell r="Q977" t="str">
            <v/>
          </cell>
          <cell r="R977" t="str">
            <v/>
          </cell>
          <cell r="S977" t="str">
            <v/>
          </cell>
          <cell r="T977" t="str">
            <v/>
          </cell>
          <cell r="U977" t="str">
            <v/>
          </cell>
          <cell r="V977" t="str">
            <v/>
          </cell>
          <cell r="W977" t="str">
            <v/>
          </cell>
        </row>
        <row r="978">
          <cell r="A978">
            <v>0</v>
          </cell>
          <cell r="B978" t="str">
            <v/>
          </cell>
          <cell r="C978" t="str">
            <v/>
          </cell>
          <cell r="D978" t="str">
            <v/>
          </cell>
          <cell r="E978" t="str">
            <v/>
          </cell>
          <cell r="F978" t="str">
            <v/>
          </cell>
          <cell r="G978" t="str">
            <v/>
          </cell>
          <cell r="H978" t="str">
            <v/>
          </cell>
          <cell r="I978" t="str">
            <v/>
          </cell>
          <cell r="J978" t="str">
            <v/>
          </cell>
          <cell r="K978" t="str">
            <v/>
          </cell>
          <cell r="L978" t="str">
            <v/>
          </cell>
          <cell r="M978" t="str">
            <v/>
          </cell>
          <cell r="N978" t="str">
            <v/>
          </cell>
          <cell r="O978" t="str">
            <v/>
          </cell>
          <cell r="P978" t="str">
            <v/>
          </cell>
          <cell r="Q978" t="str">
            <v/>
          </cell>
          <cell r="R978" t="str">
            <v/>
          </cell>
          <cell r="S978" t="str">
            <v/>
          </cell>
          <cell r="T978" t="str">
            <v/>
          </cell>
          <cell r="U978" t="str">
            <v/>
          </cell>
          <cell r="V978" t="str">
            <v/>
          </cell>
          <cell r="W978" t="str">
            <v/>
          </cell>
        </row>
        <row r="979">
          <cell r="A979">
            <v>0</v>
          </cell>
          <cell r="B979" t="str">
            <v/>
          </cell>
          <cell r="C979" t="str">
            <v/>
          </cell>
          <cell r="D979" t="str">
            <v/>
          </cell>
          <cell r="E979" t="str">
            <v/>
          </cell>
          <cell r="F979" t="str">
            <v/>
          </cell>
          <cell r="G979" t="str">
            <v/>
          </cell>
          <cell r="H979" t="str">
            <v/>
          </cell>
          <cell r="I979" t="str">
            <v/>
          </cell>
          <cell r="J979" t="str">
            <v/>
          </cell>
          <cell r="K979" t="str">
            <v/>
          </cell>
          <cell r="L979" t="str">
            <v/>
          </cell>
          <cell r="M979" t="str">
            <v/>
          </cell>
          <cell r="N979" t="str">
            <v/>
          </cell>
          <cell r="O979" t="str">
            <v/>
          </cell>
          <cell r="P979" t="str">
            <v/>
          </cell>
          <cell r="Q979" t="str">
            <v/>
          </cell>
          <cell r="R979" t="str">
            <v/>
          </cell>
          <cell r="S979" t="str">
            <v/>
          </cell>
          <cell r="T979" t="str">
            <v/>
          </cell>
          <cell r="U979" t="str">
            <v/>
          </cell>
          <cell r="V979" t="str">
            <v/>
          </cell>
          <cell r="W979" t="str">
            <v/>
          </cell>
        </row>
        <row r="980">
          <cell r="A980">
            <v>0</v>
          </cell>
          <cell r="B980" t="str">
            <v/>
          </cell>
          <cell r="C980" t="str">
            <v/>
          </cell>
          <cell r="D980" t="str">
            <v/>
          </cell>
          <cell r="E980" t="str">
            <v/>
          </cell>
          <cell r="F980" t="str">
            <v/>
          </cell>
          <cell r="G980" t="str">
            <v/>
          </cell>
          <cell r="H980" t="str">
            <v/>
          </cell>
          <cell r="I980" t="str">
            <v/>
          </cell>
          <cell r="J980" t="str">
            <v/>
          </cell>
          <cell r="K980" t="str">
            <v/>
          </cell>
          <cell r="L980" t="str">
            <v/>
          </cell>
          <cell r="M980" t="str">
            <v/>
          </cell>
          <cell r="N980" t="str">
            <v/>
          </cell>
          <cell r="O980" t="str">
            <v/>
          </cell>
          <cell r="P980" t="str">
            <v/>
          </cell>
          <cell r="Q980" t="str">
            <v/>
          </cell>
          <cell r="R980" t="str">
            <v/>
          </cell>
          <cell r="S980" t="str">
            <v/>
          </cell>
          <cell r="T980" t="str">
            <v/>
          </cell>
          <cell r="U980" t="str">
            <v/>
          </cell>
          <cell r="V980" t="str">
            <v/>
          </cell>
          <cell r="W980" t="str">
            <v/>
          </cell>
        </row>
        <row r="981">
          <cell r="A981">
            <v>0</v>
          </cell>
          <cell r="B981" t="str">
            <v/>
          </cell>
          <cell r="C981" t="str">
            <v/>
          </cell>
          <cell r="D981" t="str">
            <v/>
          </cell>
          <cell r="E981" t="str">
            <v/>
          </cell>
          <cell r="F981" t="str">
            <v/>
          </cell>
          <cell r="G981" t="str">
            <v/>
          </cell>
          <cell r="H981" t="str">
            <v/>
          </cell>
          <cell r="I981" t="str">
            <v/>
          </cell>
          <cell r="J981" t="str">
            <v/>
          </cell>
          <cell r="K981" t="str">
            <v/>
          </cell>
          <cell r="L981" t="str">
            <v/>
          </cell>
          <cell r="M981" t="str">
            <v/>
          </cell>
          <cell r="N981" t="str">
            <v/>
          </cell>
          <cell r="O981" t="str">
            <v/>
          </cell>
          <cell r="P981" t="str">
            <v/>
          </cell>
          <cell r="Q981" t="str">
            <v/>
          </cell>
          <cell r="R981" t="str">
            <v/>
          </cell>
          <cell r="S981" t="str">
            <v/>
          </cell>
          <cell r="T981" t="str">
            <v/>
          </cell>
          <cell r="U981" t="str">
            <v/>
          </cell>
          <cell r="V981" t="str">
            <v/>
          </cell>
          <cell r="W981" t="str">
            <v/>
          </cell>
        </row>
        <row r="982">
          <cell r="A982">
            <v>0</v>
          </cell>
          <cell r="B982" t="str">
            <v/>
          </cell>
          <cell r="C982" t="str">
            <v/>
          </cell>
          <cell r="D982" t="str">
            <v/>
          </cell>
          <cell r="E982" t="str">
            <v/>
          </cell>
          <cell r="F982" t="str">
            <v/>
          </cell>
          <cell r="G982" t="str">
            <v/>
          </cell>
          <cell r="H982" t="str">
            <v/>
          </cell>
          <cell r="I982" t="str">
            <v/>
          </cell>
          <cell r="J982" t="str">
            <v/>
          </cell>
          <cell r="K982" t="str">
            <v/>
          </cell>
          <cell r="L982" t="str">
            <v/>
          </cell>
          <cell r="M982" t="str">
            <v/>
          </cell>
          <cell r="N982" t="str">
            <v/>
          </cell>
          <cell r="O982" t="str">
            <v/>
          </cell>
          <cell r="P982" t="str">
            <v/>
          </cell>
          <cell r="Q982" t="str">
            <v/>
          </cell>
          <cell r="R982" t="str">
            <v/>
          </cell>
          <cell r="S982" t="str">
            <v/>
          </cell>
          <cell r="T982" t="str">
            <v/>
          </cell>
          <cell r="U982" t="str">
            <v/>
          </cell>
          <cell r="V982" t="str">
            <v/>
          </cell>
          <cell r="W982" t="str">
            <v/>
          </cell>
        </row>
        <row r="983">
          <cell r="A983">
            <v>0</v>
          </cell>
          <cell r="B983" t="str">
            <v/>
          </cell>
          <cell r="C983" t="str">
            <v/>
          </cell>
          <cell r="D983" t="str">
            <v/>
          </cell>
          <cell r="E983" t="str">
            <v/>
          </cell>
          <cell r="F983" t="str">
            <v/>
          </cell>
          <cell r="G983" t="str">
            <v/>
          </cell>
          <cell r="H983" t="str">
            <v/>
          </cell>
          <cell r="I983" t="str">
            <v/>
          </cell>
          <cell r="J983" t="str">
            <v/>
          </cell>
          <cell r="K983" t="str">
            <v/>
          </cell>
          <cell r="L983" t="str">
            <v/>
          </cell>
          <cell r="M983" t="str">
            <v/>
          </cell>
          <cell r="N983" t="str">
            <v/>
          </cell>
          <cell r="O983" t="str">
            <v/>
          </cell>
          <cell r="P983" t="str">
            <v/>
          </cell>
          <cell r="Q983" t="str">
            <v/>
          </cell>
          <cell r="R983" t="str">
            <v/>
          </cell>
          <cell r="S983" t="str">
            <v/>
          </cell>
          <cell r="T983" t="str">
            <v/>
          </cell>
          <cell r="U983" t="str">
            <v/>
          </cell>
          <cell r="V983" t="str">
            <v/>
          </cell>
          <cell r="W983" t="str">
            <v/>
          </cell>
        </row>
        <row r="984">
          <cell r="A984">
            <v>0</v>
          </cell>
          <cell r="B984" t="str">
            <v/>
          </cell>
          <cell r="C984" t="str">
            <v/>
          </cell>
          <cell r="D984" t="str">
            <v/>
          </cell>
          <cell r="E984" t="str">
            <v/>
          </cell>
          <cell r="F984" t="str">
            <v/>
          </cell>
          <cell r="G984" t="str">
            <v/>
          </cell>
          <cell r="H984" t="str">
            <v/>
          </cell>
          <cell r="I984" t="str">
            <v/>
          </cell>
          <cell r="J984" t="str">
            <v/>
          </cell>
          <cell r="K984" t="str">
            <v/>
          </cell>
          <cell r="L984" t="str">
            <v/>
          </cell>
          <cell r="M984" t="str">
            <v/>
          </cell>
          <cell r="N984" t="str">
            <v/>
          </cell>
          <cell r="O984" t="str">
            <v/>
          </cell>
          <cell r="P984" t="str">
            <v/>
          </cell>
          <cell r="Q984" t="str">
            <v/>
          </cell>
          <cell r="R984" t="str">
            <v/>
          </cell>
          <cell r="S984" t="str">
            <v/>
          </cell>
          <cell r="T984" t="str">
            <v/>
          </cell>
          <cell r="U984" t="str">
            <v/>
          </cell>
          <cell r="V984" t="str">
            <v/>
          </cell>
          <cell r="W984" t="str">
            <v/>
          </cell>
        </row>
        <row r="985">
          <cell r="A985">
            <v>0</v>
          </cell>
          <cell r="B985" t="str">
            <v/>
          </cell>
          <cell r="C985" t="str">
            <v/>
          </cell>
          <cell r="D985" t="str">
            <v/>
          </cell>
          <cell r="E985" t="str">
            <v/>
          </cell>
          <cell r="F985" t="str">
            <v/>
          </cell>
          <cell r="G985" t="str">
            <v/>
          </cell>
          <cell r="H985" t="str">
            <v/>
          </cell>
          <cell r="I985" t="str">
            <v/>
          </cell>
          <cell r="J985" t="str">
            <v/>
          </cell>
          <cell r="K985" t="str">
            <v/>
          </cell>
          <cell r="L985" t="str">
            <v/>
          </cell>
          <cell r="M985" t="str">
            <v/>
          </cell>
          <cell r="N985" t="str">
            <v/>
          </cell>
          <cell r="O985" t="str">
            <v/>
          </cell>
          <cell r="P985" t="str">
            <v/>
          </cell>
          <cell r="Q985" t="str">
            <v/>
          </cell>
          <cell r="R985" t="str">
            <v/>
          </cell>
          <cell r="S985" t="str">
            <v/>
          </cell>
          <cell r="T985" t="str">
            <v/>
          </cell>
          <cell r="U985" t="str">
            <v/>
          </cell>
          <cell r="V985" t="str">
            <v/>
          </cell>
          <cell r="W985" t="str">
            <v/>
          </cell>
        </row>
        <row r="986">
          <cell r="A986">
            <v>0</v>
          </cell>
          <cell r="B986" t="str">
            <v/>
          </cell>
          <cell r="C986" t="str">
            <v/>
          </cell>
          <cell r="D986" t="str">
            <v/>
          </cell>
          <cell r="E986" t="str">
            <v/>
          </cell>
          <cell r="F986" t="str">
            <v/>
          </cell>
          <cell r="G986" t="str">
            <v/>
          </cell>
          <cell r="H986" t="str">
            <v/>
          </cell>
          <cell r="I986" t="str">
            <v/>
          </cell>
          <cell r="J986" t="str">
            <v/>
          </cell>
          <cell r="K986" t="str">
            <v/>
          </cell>
          <cell r="L986" t="str">
            <v/>
          </cell>
          <cell r="M986" t="str">
            <v/>
          </cell>
          <cell r="N986" t="str">
            <v/>
          </cell>
          <cell r="O986" t="str">
            <v/>
          </cell>
          <cell r="P986" t="str">
            <v/>
          </cell>
          <cell r="Q986" t="str">
            <v/>
          </cell>
          <cell r="R986" t="str">
            <v/>
          </cell>
          <cell r="S986" t="str">
            <v/>
          </cell>
          <cell r="T986" t="str">
            <v/>
          </cell>
          <cell r="U986" t="str">
            <v/>
          </cell>
          <cell r="V986" t="str">
            <v/>
          </cell>
          <cell r="W986" t="str">
            <v/>
          </cell>
        </row>
        <row r="987">
          <cell r="A987">
            <v>0</v>
          </cell>
          <cell r="B987" t="str">
            <v/>
          </cell>
          <cell r="C987" t="str">
            <v/>
          </cell>
          <cell r="D987" t="str">
            <v/>
          </cell>
          <cell r="E987" t="str">
            <v/>
          </cell>
          <cell r="F987" t="str">
            <v/>
          </cell>
          <cell r="G987" t="str">
            <v/>
          </cell>
          <cell r="H987" t="str">
            <v/>
          </cell>
          <cell r="I987" t="str">
            <v/>
          </cell>
          <cell r="J987" t="str">
            <v/>
          </cell>
          <cell r="K987" t="str">
            <v/>
          </cell>
          <cell r="L987" t="str">
            <v/>
          </cell>
          <cell r="M987" t="str">
            <v/>
          </cell>
          <cell r="N987" t="str">
            <v/>
          </cell>
          <cell r="O987" t="str">
            <v/>
          </cell>
          <cell r="P987" t="str">
            <v/>
          </cell>
          <cell r="Q987" t="str">
            <v/>
          </cell>
          <cell r="R987" t="str">
            <v/>
          </cell>
          <cell r="S987" t="str">
            <v/>
          </cell>
          <cell r="T987" t="str">
            <v/>
          </cell>
          <cell r="U987" t="str">
            <v/>
          </cell>
          <cell r="V987" t="str">
            <v/>
          </cell>
          <cell r="W987" t="str">
            <v/>
          </cell>
        </row>
        <row r="988">
          <cell r="A988">
            <v>0</v>
          </cell>
          <cell r="B988" t="str">
            <v/>
          </cell>
          <cell r="C988" t="str">
            <v/>
          </cell>
          <cell r="D988" t="str">
            <v/>
          </cell>
          <cell r="E988" t="str">
            <v/>
          </cell>
          <cell r="F988" t="str">
            <v/>
          </cell>
          <cell r="G988" t="str">
            <v/>
          </cell>
          <cell r="H988" t="str">
            <v/>
          </cell>
          <cell r="I988" t="str">
            <v/>
          </cell>
          <cell r="J988" t="str">
            <v/>
          </cell>
          <cell r="K988" t="str">
            <v/>
          </cell>
          <cell r="L988" t="str">
            <v/>
          </cell>
          <cell r="M988" t="str">
            <v/>
          </cell>
          <cell r="N988" t="str">
            <v/>
          </cell>
          <cell r="O988" t="str">
            <v/>
          </cell>
          <cell r="P988" t="str">
            <v/>
          </cell>
          <cell r="Q988" t="str">
            <v/>
          </cell>
          <cell r="R988" t="str">
            <v/>
          </cell>
          <cell r="S988" t="str">
            <v/>
          </cell>
          <cell r="T988" t="str">
            <v/>
          </cell>
          <cell r="U988" t="str">
            <v/>
          </cell>
          <cell r="V988" t="str">
            <v/>
          </cell>
          <cell r="W988" t="str">
            <v/>
          </cell>
        </row>
        <row r="989">
          <cell r="A989">
            <v>0</v>
          </cell>
          <cell r="B989" t="str">
            <v/>
          </cell>
          <cell r="C989" t="str">
            <v/>
          </cell>
          <cell r="D989" t="str">
            <v/>
          </cell>
          <cell r="E989" t="str">
            <v/>
          </cell>
          <cell r="F989" t="str">
            <v/>
          </cell>
          <cell r="G989" t="str">
            <v/>
          </cell>
          <cell r="H989" t="str">
            <v/>
          </cell>
          <cell r="I989" t="str">
            <v/>
          </cell>
          <cell r="J989" t="str">
            <v/>
          </cell>
          <cell r="K989" t="str">
            <v/>
          </cell>
          <cell r="L989" t="str">
            <v/>
          </cell>
          <cell r="M989" t="str">
            <v/>
          </cell>
          <cell r="N989" t="str">
            <v/>
          </cell>
          <cell r="O989" t="str">
            <v/>
          </cell>
          <cell r="P989" t="str">
            <v/>
          </cell>
          <cell r="Q989" t="str">
            <v/>
          </cell>
          <cell r="R989" t="str">
            <v/>
          </cell>
          <cell r="S989" t="str">
            <v/>
          </cell>
          <cell r="T989" t="str">
            <v/>
          </cell>
          <cell r="U989" t="str">
            <v/>
          </cell>
          <cell r="V989" t="str">
            <v/>
          </cell>
          <cell r="W989" t="str">
            <v/>
          </cell>
        </row>
        <row r="990">
          <cell r="A990">
            <v>0</v>
          </cell>
          <cell r="B990" t="str">
            <v/>
          </cell>
          <cell r="C990" t="str">
            <v/>
          </cell>
          <cell r="D990" t="str">
            <v/>
          </cell>
          <cell r="E990" t="str">
            <v/>
          </cell>
          <cell r="F990" t="str">
            <v/>
          </cell>
          <cell r="G990" t="str">
            <v/>
          </cell>
          <cell r="H990" t="str">
            <v/>
          </cell>
          <cell r="I990" t="str">
            <v/>
          </cell>
          <cell r="J990" t="str">
            <v/>
          </cell>
          <cell r="K990" t="str">
            <v/>
          </cell>
          <cell r="L990" t="str">
            <v/>
          </cell>
          <cell r="M990" t="str">
            <v/>
          </cell>
          <cell r="N990" t="str">
            <v/>
          </cell>
          <cell r="O990" t="str">
            <v/>
          </cell>
          <cell r="P990" t="str">
            <v/>
          </cell>
          <cell r="Q990" t="str">
            <v/>
          </cell>
          <cell r="R990" t="str">
            <v/>
          </cell>
          <cell r="S990" t="str">
            <v/>
          </cell>
          <cell r="T990" t="str">
            <v/>
          </cell>
          <cell r="U990" t="str">
            <v/>
          </cell>
          <cell r="V990" t="str">
            <v/>
          </cell>
          <cell r="W990" t="str">
            <v/>
          </cell>
        </row>
        <row r="991">
          <cell r="A991">
            <v>0</v>
          </cell>
          <cell r="B991" t="str">
            <v/>
          </cell>
          <cell r="C991" t="str">
            <v/>
          </cell>
          <cell r="D991" t="str">
            <v/>
          </cell>
          <cell r="E991" t="str">
            <v/>
          </cell>
          <cell r="F991" t="str">
            <v/>
          </cell>
          <cell r="G991" t="str">
            <v/>
          </cell>
          <cell r="H991" t="str">
            <v/>
          </cell>
          <cell r="I991" t="str">
            <v/>
          </cell>
          <cell r="J991" t="str">
            <v/>
          </cell>
          <cell r="K991" t="str">
            <v/>
          </cell>
          <cell r="L991" t="str">
            <v/>
          </cell>
          <cell r="M991" t="str">
            <v/>
          </cell>
          <cell r="N991" t="str">
            <v/>
          </cell>
          <cell r="O991" t="str">
            <v/>
          </cell>
          <cell r="P991" t="str">
            <v/>
          </cell>
          <cell r="Q991" t="str">
            <v/>
          </cell>
          <cell r="R991" t="str">
            <v/>
          </cell>
          <cell r="S991" t="str">
            <v/>
          </cell>
          <cell r="T991" t="str">
            <v/>
          </cell>
          <cell r="U991" t="str">
            <v/>
          </cell>
          <cell r="V991" t="str">
            <v/>
          </cell>
          <cell r="W991" t="str">
            <v/>
          </cell>
        </row>
        <row r="992">
          <cell r="A992">
            <v>0</v>
          </cell>
          <cell r="B992" t="str">
            <v/>
          </cell>
          <cell r="C992" t="str">
            <v/>
          </cell>
          <cell r="D992" t="str">
            <v/>
          </cell>
          <cell r="E992" t="str">
            <v/>
          </cell>
          <cell r="F992" t="str">
            <v/>
          </cell>
          <cell r="G992" t="str">
            <v/>
          </cell>
          <cell r="H992" t="str">
            <v/>
          </cell>
          <cell r="I992" t="str">
            <v/>
          </cell>
          <cell r="J992" t="str">
            <v/>
          </cell>
          <cell r="K992" t="str">
            <v/>
          </cell>
          <cell r="L992" t="str">
            <v/>
          </cell>
          <cell r="M992" t="str">
            <v/>
          </cell>
          <cell r="N992" t="str">
            <v/>
          </cell>
          <cell r="O992" t="str">
            <v/>
          </cell>
          <cell r="P992" t="str">
            <v/>
          </cell>
          <cell r="Q992" t="str">
            <v/>
          </cell>
          <cell r="R992" t="str">
            <v/>
          </cell>
          <cell r="S992" t="str">
            <v/>
          </cell>
          <cell r="T992" t="str">
            <v/>
          </cell>
          <cell r="U992" t="str">
            <v/>
          </cell>
          <cell r="V992" t="str">
            <v/>
          </cell>
          <cell r="W992" t="str">
            <v/>
          </cell>
        </row>
        <row r="993">
          <cell r="A993">
            <v>0</v>
          </cell>
          <cell r="B993" t="str">
            <v/>
          </cell>
          <cell r="C993" t="str">
            <v/>
          </cell>
          <cell r="D993" t="str">
            <v/>
          </cell>
          <cell r="E993" t="str">
            <v/>
          </cell>
          <cell r="F993" t="str">
            <v/>
          </cell>
          <cell r="G993" t="str">
            <v/>
          </cell>
          <cell r="H993" t="str">
            <v/>
          </cell>
          <cell r="I993" t="str">
            <v/>
          </cell>
          <cell r="J993" t="str">
            <v/>
          </cell>
          <cell r="K993" t="str">
            <v/>
          </cell>
          <cell r="L993" t="str">
            <v/>
          </cell>
          <cell r="M993" t="str">
            <v/>
          </cell>
          <cell r="N993" t="str">
            <v/>
          </cell>
          <cell r="O993" t="str">
            <v/>
          </cell>
          <cell r="P993" t="str">
            <v/>
          </cell>
          <cell r="Q993" t="str">
            <v/>
          </cell>
          <cell r="R993" t="str">
            <v/>
          </cell>
          <cell r="S993" t="str">
            <v/>
          </cell>
          <cell r="T993" t="str">
            <v/>
          </cell>
          <cell r="U993" t="str">
            <v/>
          </cell>
          <cell r="V993" t="str">
            <v/>
          </cell>
          <cell r="W993" t="str">
            <v/>
          </cell>
        </row>
        <row r="994">
          <cell r="A994">
            <v>0</v>
          </cell>
          <cell r="B994" t="str">
            <v/>
          </cell>
          <cell r="C994" t="str">
            <v/>
          </cell>
          <cell r="D994" t="str">
            <v/>
          </cell>
          <cell r="E994" t="str">
            <v/>
          </cell>
          <cell r="F994" t="str">
            <v/>
          </cell>
          <cell r="G994" t="str">
            <v/>
          </cell>
          <cell r="H994" t="str">
            <v/>
          </cell>
          <cell r="I994" t="str">
            <v/>
          </cell>
          <cell r="J994" t="str">
            <v/>
          </cell>
          <cell r="K994" t="str">
            <v/>
          </cell>
          <cell r="L994" t="str">
            <v/>
          </cell>
          <cell r="M994" t="str">
            <v/>
          </cell>
          <cell r="N994" t="str">
            <v/>
          </cell>
          <cell r="O994" t="str">
            <v/>
          </cell>
          <cell r="P994" t="str">
            <v/>
          </cell>
          <cell r="Q994" t="str">
            <v/>
          </cell>
          <cell r="R994" t="str">
            <v/>
          </cell>
          <cell r="S994" t="str">
            <v/>
          </cell>
          <cell r="T994" t="str">
            <v/>
          </cell>
          <cell r="U994" t="str">
            <v/>
          </cell>
          <cell r="V994" t="str">
            <v/>
          </cell>
          <cell r="W994" t="str">
            <v/>
          </cell>
        </row>
        <row r="995">
          <cell r="A995">
            <v>0</v>
          </cell>
          <cell r="B995" t="str">
            <v/>
          </cell>
          <cell r="C995" t="str">
            <v/>
          </cell>
          <cell r="D995" t="str">
            <v/>
          </cell>
          <cell r="E995" t="str">
            <v/>
          </cell>
          <cell r="F995" t="str">
            <v/>
          </cell>
          <cell r="G995" t="str">
            <v/>
          </cell>
          <cell r="H995" t="str">
            <v/>
          </cell>
          <cell r="I995" t="str">
            <v/>
          </cell>
          <cell r="J995" t="str">
            <v/>
          </cell>
          <cell r="K995" t="str">
            <v/>
          </cell>
          <cell r="L995" t="str">
            <v/>
          </cell>
          <cell r="M995" t="str">
            <v/>
          </cell>
          <cell r="N995" t="str">
            <v/>
          </cell>
          <cell r="O995" t="str">
            <v/>
          </cell>
          <cell r="P995" t="str">
            <v/>
          </cell>
          <cell r="Q995" t="str">
            <v/>
          </cell>
          <cell r="R995" t="str">
            <v/>
          </cell>
          <cell r="S995" t="str">
            <v/>
          </cell>
          <cell r="T995" t="str">
            <v/>
          </cell>
          <cell r="U995" t="str">
            <v/>
          </cell>
          <cell r="V995" t="str">
            <v/>
          </cell>
          <cell r="W995" t="str">
            <v/>
          </cell>
        </row>
        <row r="996">
          <cell r="A996">
            <v>0</v>
          </cell>
          <cell r="B996" t="str">
            <v/>
          </cell>
          <cell r="C996" t="str">
            <v/>
          </cell>
          <cell r="D996" t="str">
            <v/>
          </cell>
          <cell r="E996" t="str">
            <v/>
          </cell>
          <cell r="F996" t="str">
            <v/>
          </cell>
          <cell r="G996" t="str">
            <v/>
          </cell>
          <cell r="H996" t="str">
            <v/>
          </cell>
          <cell r="I996" t="str">
            <v/>
          </cell>
          <cell r="J996" t="str">
            <v/>
          </cell>
          <cell r="K996" t="str">
            <v/>
          </cell>
          <cell r="L996" t="str">
            <v/>
          </cell>
          <cell r="M996" t="str">
            <v/>
          </cell>
          <cell r="N996" t="str">
            <v/>
          </cell>
          <cell r="O996" t="str">
            <v/>
          </cell>
          <cell r="P996" t="str">
            <v/>
          </cell>
          <cell r="Q996" t="str">
            <v/>
          </cell>
          <cell r="R996" t="str">
            <v/>
          </cell>
          <cell r="S996" t="str">
            <v/>
          </cell>
          <cell r="T996" t="str">
            <v/>
          </cell>
          <cell r="U996" t="str">
            <v/>
          </cell>
          <cell r="V996" t="str">
            <v/>
          </cell>
          <cell r="W996" t="str">
            <v/>
          </cell>
        </row>
        <row r="997">
          <cell r="A997">
            <v>0</v>
          </cell>
          <cell r="B997" t="str">
            <v/>
          </cell>
          <cell r="C997" t="str">
            <v/>
          </cell>
          <cell r="D997" t="str">
            <v/>
          </cell>
          <cell r="E997" t="str">
            <v/>
          </cell>
          <cell r="F997" t="str">
            <v/>
          </cell>
          <cell r="G997" t="str">
            <v/>
          </cell>
          <cell r="H997" t="str">
            <v/>
          </cell>
          <cell r="I997" t="str">
            <v/>
          </cell>
          <cell r="J997" t="str">
            <v/>
          </cell>
          <cell r="K997" t="str">
            <v/>
          </cell>
          <cell r="L997" t="str">
            <v/>
          </cell>
          <cell r="M997" t="str">
            <v/>
          </cell>
          <cell r="N997" t="str">
            <v/>
          </cell>
          <cell r="O997" t="str">
            <v/>
          </cell>
          <cell r="P997" t="str">
            <v/>
          </cell>
          <cell r="Q997" t="str">
            <v/>
          </cell>
          <cell r="R997" t="str">
            <v/>
          </cell>
          <cell r="S997" t="str">
            <v/>
          </cell>
          <cell r="T997" t="str">
            <v/>
          </cell>
          <cell r="U997" t="str">
            <v/>
          </cell>
          <cell r="V997" t="str">
            <v/>
          </cell>
          <cell r="W997" t="str">
            <v/>
          </cell>
        </row>
        <row r="998">
          <cell r="A998">
            <v>0</v>
          </cell>
          <cell r="B998" t="str">
            <v/>
          </cell>
          <cell r="C998" t="str">
            <v/>
          </cell>
          <cell r="D998" t="str">
            <v/>
          </cell>
          <cell r="E998" t="str">
            <v/>
          </cell>
          <cell r="F998" t="str">
            <v/>
          </cell>
          <cell r="G998" t="str">
            <v/>
          </cell>
          <cell r="H998" t="str">
            <v/>
          </cell>
          <cell r="I998" t="str">
            <v/>
          </cell>
          <cell r="J998" t="str">
            <v/>
          </cell>
          <cell r="K998" t="str">
            <v/>
          </cell>
          <cell r="L998" t="str">
            <v/>
          </cell>
          <cell r="M998" t="str">
            <v/>
          </cell>
          <cell r="N998" t="str">
            <v/>
          </cell>
          <cell r="O998" t="str">
            <v/>
          </cell>
          <cell r="P998" t="str">
            <v/>
          </cell>
          <cell r="Q998" t="str">
            <v/>
          </cell>
          <cell r="R998" t="str">
            <v/>
          </cell>
          <cell r="S998" t="str">
            <v/>
          </cell>
          <cell r="T998" t="str">
            <v/>
          </cell>
          <cell r="U998" t="str">
            <v/>
          </cell>
          <cell r="V998" t="str">
            <v/>
          </cell>
          <cell r="W998" t="str">
            <v/>
          </cell>
        </row>
        <row r="999">
          <cell r="A999">
            <v>0</v>
          </cell>
          <cell r="B999" t="str">
            <v/>
          </cell>
          <cell r="C999" t="str">
            <v/>
          </cell>
          <cell r="D999" t="str">
            <v/>
          </cell>
          <cell r="E999" t="str">
            <v/>
          </cell>
          <cell r="F999" t="str">
            <v/>
          </cell>
          <cell r="G999" t="str">
            <v/>
          </cell>
          <cell r="H999" t="str">
            <v/>
          </cell>
          <cell r="I999" t="str">
            <v/>
          </cell>
          <cell r="J999" t="str">
            <v/>
          </cell>
          <cell r="K999" t="str">
            <v/>
          </cell>
          <cell r="L999" t="str">
            <v/>
          </cell>
          <cell r="M999" t="str">
            <v/>
          </cell>
          <cell r="N999" t="str">
            <v/>
          </cell>
          <cell r="O999" t="str">
            <v/>
          </cell>
          <cell r="P999" t="str">
            <v/>
          </cell>
          <cell r="Q999" t="str">
            <v/>
          </cell>
          <cell r="R999" t="str">
            <v/>
          </cell>
          <cell r="S999" t="str">
            <v/>
          </cell>
          <cell r="T999" t="str">
            <v/>
          </cell>
          <cell r="U999" t="str">
            <v/>
          </cell>
          <cell r="V999" t="str">
            <v/>
          </cell>
          <cell r="W999" t="str">
            <v/>
          </cell>
        </row>
        <row r="1000">
          <cell r="A1000">
            <v>0</v>
          </cell>
          <cell r="B1000" t="str">
            <v/>
          </cell>
          <cell r="C1000" t="str">
            <v/>
          </cell>
          <cell r="D1000" t="str">
            <v/>
          </cell>
          <cell r="E1000" t="str">
            <v/>
          </cell>
          <cell r="F1000" t="str">
            <v/>
          </cell>
          <cell r="G1000" t="str">
            <v/>
          </cell>
          <cell r="H1000" t="str">
            <v/>
          </cell>
          <cell r="I1000" t="str">
            <v/>
          </cell>
          <cell r="J1000" t="str">
            <v/>
          </cell>
          <cell r="K1000" t="str">
            <v/>
          </cell>
          <cell r="L1000" t="str">
            <v/>
          </cell>
          <cell r="M1000" t="str">
            <v/>
          </cell>
          <cell r="N1000" t="str">
            <v/>
          </cell>
          <cell r="O1000" t="str">
            <v/>
          </cell>
          <cell r="P1000" t="str">
            <v/>
          </cell>
          <cell r="Q1000" t="str">
            <v/>
          </cell>
          <cell r="R1000" t="str">
            <v/>
          </cell>
          <cell r="S1000" t="str">
            <v/>
          </cell>
          <cell r="T1000" t="str">
            <v/>
          </cell>
          <cell r="U1000" t="str">
            <v/>
          </cell>
          <cell r="V1000" t="str">
            <v/>
          </cell>
          <cell r="W1000" t="str">
            <v/>
          </cell>
        </row>
        <row r="1001">
          <cell r="A1001">
            <v>0</v>
          </cell>
          <cell r="B1001" t="str">
            <v/>
          </cell>
          <cell r="C1001" t="str">
            <v/>
          </cell>
          <cell r="D1001" t="str">
            <v/>
          </cell>
          <cell r="E1001" t="str">
            <v/>
          </cell>
          <cell r="F1001" t="str">
            <v/>
          </cell>
          <cell r="G1001" t="str">
            <v/>
          </cell>
          <cell r="H1001" t="str">
            <v/>
          </cell>
          <cell r="I1001" t="str">
            <v/>
          </cell>
          <cell r="J1001" t="str">
            <v/>
          </cell>
          <cell r="K1001" t="str">
            <v/>
          </cell>
          <cell r="L1001" t="str">
            <v/>
          </cell>
          <cell r="M1001" t="str">
            <v/>
          </cell>
          <cell r="N1001" t="str">
            <v/>
          </cell>
          <cell r="O1001" t="str">
            <v/>
          </cell>
          <cell r="P1001" t="str">
            <v/>
          </cell>
          <cell r="Q1001" t="str">
            <v/>
          </cell>
          <cell r="R1001" t="str">
            <v/>
          </cell>
          <cell r="S1001" t="str">
            <v/>
          </cell>
          <cell r="T1001" t="str">
            <v/>
          </cell>
          <cell r="U1001" t="str">
            <v/>
          </cell>
          <cell r="V1001" t="str">
            <v/>
          </cell>
          <cell r="W1001" t="str">
            <v/>
          </cell>
        </row>
        <row r="1002">
          <cell r="A1002">
            <v>0</v>
          </cell>
          <cell r="B1002" t="str">
            <v/>
          </cell>
          <cell r="C1002" t="str">
            <v/>
          </cell>
          <cell r="D1002" t="str">
            <v/>
          </cell>
          <cell r="E1002" t="str">
            <v/>
          </cell>
          <cell r="F1002" t="str">
            <v/>
          </cell>
          <cell r="G1002" t="str">
            <v/>
          </cell>
          <cell r="H1002" t="str">
            <v/>
          </cell>
          <cell r="I1002" t="str">
            <v/>
          </cell>
          <cell r="J1002" t="str">
            <v/>
          </cell>
          <cell r="K1002" t="str">
            <v/>
          </cell>
          <cell r="L1002" t="str">
            <v/>
          </cell>
          <cell r="M1002" t="str">
            <v/>
          </cell>
          <cell r="N1002" t="str">
            <v/>
          </cell>
          <cell r="O1002" t="str">
            <v/>
          </cell>
          <cell r="P1002" t="str">
            <v/>
          </cell>
          <cell r="Q1002" t="str">
            <v/>
          </cell>
          <cell r="R1002" t="str">
            <v/>
          </cell>
          <cell r="S1002" t="str">
            <v/>
          </cell>
          <cell r="T1002" t="str">
            <v/>
          </cell>
          <cell r="U1002" t="str">
            <v/>
          </cell>
          <cell r="V1002" t="str">
            <v/>
          </cell>
          <cell r="W1002" t="str">
            <v/>
          </cell>
        </row>
        <row r="1003">
          <cell r="A1003">
            <v>0</v>
          </cell>
          <cell r="B1003" t="str">
            <v/>
          </cell>
          <cell r="C1003" t="str">
            <v/>
          </cell>
          <cell r="D1003" t="str">
            <v/>
          </cell>
          <cell r="E1003" t="str">
            <v/>
          </cell>
          <cell r="F1003" t="str">
            <v/>
          </cell>
          <cell r="G1003" t="str">
            <v/>
          </cell>
          <cell r="H1003" t="str">
            <v/>
          </cell>
          <cell r="I1003" t="str">
            <v/>
          </cell>
          <cell r="J1003" t="str">
            <v/>
          </cell>
          <cell r="K1003" t="str">
            <v/>
          </cell>
          <cell r="L1003" t="str">
            <v/>
          </cell>
          <cell r="M1003" t="str">
            <v/>
          </cell>
          <cell r="N1003" t="str">
            <v/>
          </cell>
          <cell r="O1003" t="str">
            <v/>
          </cell>
          <cell r="P1003" t="str">
            <v/>
          </cell>
          <cell r="Q1003" t="str">
            <v/>
          </cell>
          <cell r="R1003" t="str">
            <v/>
          </cell>
          <cell r="S1003" t="str">
            <v/>
          </cell>
          <cell r="T1003" t="str">
            <v/>
          </cell>
          <cell r="U1003" t="str">
            <v/>
          </cell>
          <cell r="V1003" t="str">
            <v/>
          </cell>
          <cell r="W1003" t="str">
            <v/>
          </cell>
        </row>
        <row r="1004">
          <cell r="A1004">
            <v>0</v>
          </cell>
          <cell r="B1004" t="str">
            <v/>
          </cell>
          <cell r="C1004" t="str">
            <v/>
          </cell>
          <cell r="D1004" t="str">
            <v/>
          </cell>
          <cell r="E1004" t="str">
            <v/>
          </cell>
          <cell r="F1004" t="str">
            <v/>
          </cell>
          <cell r="G1004" t="str">
            <v/>
          </cell>
          <cell r="H1004" t="str">
            <v/>
          </cell>
          <cell r="I1004" t="str">
            <v/>
          </cell>
          <cell r="J1004" t="str">
            <v/>
          </cell>
          <cell r="K1004" t="str">
            <v/>
          </cell>
          <cell r="L1004" t="str">
            <v/>
          </cell>
          <cell r="M1004" t="str">
            <v/>
          </cell>
          <cell r="N1004" t="str">
            <v/>
          </cell>
          <cell r="O1004" t="str">
            <v/>
          </cell>
          <cell r="P1004" t="str">
            <v/>
          </cell>
          <cell r="Q1004" t="str">
            <v/>
          </cell>
          <cell r="R1004" t="str">
            <v/>
          </cell>
          <cell r="S1004" t="str">
            <v/>
          </cell>
          <cell r="T1004" t="str">
            <v/>
          </cell>
          <cell r="U1004" t="str">
            <v/>
          </cell>
          <cell r="V1004" t="str">
            <v/>
          </cell>
          <cell r="W1004" t="str">
            <v/>
          </cell>
        </row>
        <row r="1005">
          <cell r="A1005">
            <v>0</v>
          </cell>
          <cell r="B1005" t="str">
            <v/>
          </cell>
          <cell r="C1005" t="str">
            <v/>
          </cell>
          <cell r="D1005" t="str">
            <v/>
          </cell>
          <cell r="E1005" t="str">
            <v/>
          </cell>
          <cell r="F1005" t="str">
            <v/>
          </cell>
          <cell r="G1005" t="str">
            <v/>
          </cell>
          <cell r="H1005" t="str">
            <v/>
          </cell>
          <cell r="I1005" t="str">
            <v/>
          </cell>
          <cell r="J1005" t="str">
            <v/>
          </cell>
          <cell r="K1005" t="str">
            <v/>
          </cell>
          <cell r="L1005" t="str">
            <v/>
          </cell>
          <cell r="M1005" t="str">
            <v/>
          </cell>
          <cell r="N1005" t="str">
            <v/>
          </cell>
          <cell r="O1005" t="str">
            <v/>
          </cell>
          <cell r="P1005" t="str">
            <v/>
          </cell>
          <cell r="Q1005" t="str">
            <v/>
          </cell>
          <cell r="R1005" t="str">
            <v/>
          </cell>
          <cell r="S1005" t="str">
            <v/>
          </cell>
          <cell r="T1005" t="str">
            <v/>
          </cell>
          <cell r="U1005" t="str">
            <v/>
          </cell>
          <cell r="V1005" t="str">
            <v/>
          </cell>
          <cell r="W1005" t="str">
            <v/>
          </cell>
        </row>
        <row r="1006">
          <cell r="A1006">
            <v>0</v>
          </cell>
          <cell r="B1006" t="str">
            <v/>
          </cell>
          <cell r="C1006" t="str">
            <v/>
          </cell>
          <cell r="D1006" t="str">
            <v/>
          </cell>
          <cell r="E1006" t="str">
            <v/>
          </cell>
          <cell r="F1006" t="str">
            <v/>
          </cell>
          <cell r="G1006" t="str">
            <v/>
          </cell>
          <cell r="H1006" t="str">
            <v/>
          </cell>
          <cell r="I1006" t="str">
            <v/>
          </cell>
          <cell r="J1006" t="str">
            <v/>
          </cell>
          <cell r="K1006" t="str">
            <v/>
          </cell>
          <cell r="L1006" t="str">
            <v/>
          </cell>
          <cell r="M1006" t="str">
            <v/>
          </cell>
          <cell r="N1006" t="str">
            <v/>
          </cell>
          <cell r="O1006" t="str">
            <v/>
          </cell>
          <cell r="P1006" t="str">
            <v/>
          </cell>
          <cell r="Q1006" t="str">
            <v/>
          </cell>
          <cell r="R1006" t="str">
            <v/>
          </cell>
          <cell r="S1006" t="str">
            <v/>
          </cell>
          <cell r="T1006" t="str">
            <v/>
          </cell>
          <cell r="U1006" t="str">
            <v/>
          </cell>
          <cell r="V1006" t="str">
            <v/>
          </cell>
          <cell r="W1006" t="str">
            <v/>
          </cell>
        </row>
        <row r="1007">
          <cell r="A1007">
            <v>0</v>
          </cell>
          <cell r="B1007" t="str">
            <v/>
          </cell>
          <cell r="C1007" t="str">
            <v/>
          </cell>
          <cell r="D1007" t="str">
            <v/>
          </cell>
          <cell r="E1007" t="str">
            <v/>
          </cell>
          <cell r="F1007" t="str">
            <v/>
          </cell>
          <cell r="G1007" t="str">
            <v/>
          </cell>
          <cell r="H1007" t="str">
            <v/>
          </cell>
          <cell r="I1007" t="str">
            <v/>
          </cell>
          <cell r="J1007" t="str">
            <v/>
          </cell>
          <cell r="K1007" t="str">
            <v/>
          </cell>
          <cell r="L1007" t="str">
            <v/>
          </cell>
          <cell r="M1007" t="str">
            <v/>
          </cell>
          <cell r="N1007" t="str">
            <v/>
          </cell>
          <cell r="O1007" t="str">
            <v/>
          </cell>
          <cell r="P1007" t="str">
            <v/>
          </cell>
          <cell r="Q1007" t="str">
            <v/>
          </cell>
          <cell r="R1007" t="str">
            <v/>
          </cell>
          <cell r="S1007" t="str">
            <v/>
          </cell>
          <cell r="T1007" t="str">
            <v/>
          </cell>
          <cell r="U1007" t="str">
            <v/>
          </cell>
          <cell r="V1007" t="str">
            <v/>
          </cell>
          <cell r="W1007" t="str">
            <v/>
          </cell>
        </row>
        <row r="1008">
          <cell r="A1008">
            <v>0</v>
          </cell>
          <cell r="B1008" t="str">
            <v/>
          </cell>
          <cell r="C1008" t="str">
            <v/>
          </cell>
          <cell r="D1008" t="str">
            <v/>
          </cell>
          <cell r="E1008" t="str">
            <v/>
          </cell>
          <cell r="F1008" t="str">
            <v/>
          </cell>
          <cell r="G1008" t="str">
            <v/>
          </cell>
          <cell r="H1008" t="str">
            <v/>
          </cell>
          <cell r="I1008" t="str">
            <v/>
          </cell>
          <cell r="J1008" t="str">
            <v/>
          </cell>
          <cell r="K1008" t="str">
            <v/>
          </cell>
          <cell r="L1008" t="str">
            <v/>
          </cell>
          <cell r="M1008" t="str">
            <v/>
          </cell>
          <cell r="N1008" t="str">
            <v/>
          </cell>
          <cell r="O1008" t="str">
            <v/>
          </cell>
          <cell r="P1008" t="str">
            <v/>
          </cell>
          <cell r="Q1008" t="str">
            <v/>
          </cell>
          <cell r="R1008" t="str">
            <v/>
          </cell>
          <cell r="S1008" t="str">
            <v/>
          </cell>
          <cell r="T1008" t="str">
            <v/>
          </cell>
          <cell r="U1008" t="str">
            <v/>
          </cell>
          <cell r="V1008" t="str">
            <v/>
          </cell>
          <cell r="W1008" t="str">
            <v/>
          </cell>
        </row>
        <row r="1009">
          <cell r="A1009">
            <v>0</v>
          </cell>
          <cell r="B1009" t="str">
            <v/>
          </cell>
          <cell r="C1009" t="str">
            <v/>
          </cell>
          <cell r="D1009" t="str">
            <v/>
          </cell>
          <cell r="E1009" t="str">
            <v/>
          </cell>
          <cell r="F1009" t="str">
            <v/>
          </cell>
          <cell r="G1009" t="str">
            <v/>
          </cell>
          <cell r="H1009" t="str">
            <v/>
          </cell>
          <cell r="I1009" t="str">
            <v/>
          </cell>
          <cell r="J1009" t="str">
            <v/>
          </cell>
          <cell r="K1009" t="str">
            <v/>
          </cell>
          <cell r="L1009" t="str">
            <v/>
          </cell>
          <cell r="M1009" t="str">
            <v/>
          </cell>
          <cell r="N1009" t="str">
            <v/>
          </cell>
          <cell r="O1009" t="str">
            <v/>
          </cell>
          <cell r="P1009" t="str">
            <v/>
          </cell>
          <cell r="Q1009" t="str">
            <v/>
          </cell>
          <cell r="R1009" t="str">
            <v/>
          </cell>
          <cell r="S1009" t="str">
            <v/>
          </cell>
          <cell r="T1009" t="str">
            <v/>
          </cell>
          <cell r="U1009" t="str">
            <v/>
          </cell>
          <cell r="V1009" t="str">
            <v/>
          </cell>
          <cell r="W1009" t="str">
            <v/>
          </cell>
        </row>
        <row r="1010">
          <cell r="A1010">
            <v>0</v>
          </cell>
          <cell r="B1010" t="str">
            <v/>
          </cell>
          <cell r="C1010" t="str">
            <v/>
          </cell>
          <cell r="D1010" t="str">
            <v/>
          </cell>
          <cell r="E1010" t="str">
            <v/>
          </cell>
          <cell r="F1010" t="str">
            <v/>
          </cell>
          <cell r="G1010" t="str">
            <v/>
          </cell>
          <cell r="H1010" t="str">
            <v/>
          </cell>
          <cell r="I1010" t="str">
            <v/>
          </cell>
          <cell r="J1010" t="str">
            <v/>
          </cell>
          <cell r="K1010" t="str">
            <v/>
          </cell>
          <cell r="L1010" t="str">
            <v/>
          </cell>
          <cell r="M1010" t="str">
            <v/>
          </cell>
          <cell r="N1010" t="str">
            <v/>
          </cell>
          <cell r="O1010" t="str">
            <v/>
          </cell>
          <cell r="P1010" t="str">
            <v/>
          </cell>
          <cell r="Q1010" t="str">
            <v/>
          </cell>
          <cell r="R1010" t="str">
            <v/>
          </cell>
          <cell r="S1010" t="str">
            <v/>
          </cell>
          <cell r="T1010" t="str">
            <v/>
          </cell>
          <cell r="U1010" t="str">
            <v/>
          </cell>
          <cell r="V1010" t="str">
            <v/>
          </cell>
          <cell r="W1010" t="str">
            <v/>
          </cell>
        </row>
        <row r="1011">
          <cell r="A1011">
            <v>0</v>
          </cell>
          <cell r="B1011" t="str">
            <v/>
          </cell>
          <cell r="C1011" t="str">
            <v/>
          </cell>
          <cell r="D1011" t="str">
            <v/>
          </cell>
          <cell r="E1011" t="str">
            <v/>
          </cell>
          <cell r="F1011" t="str">
            <v/>
          </cell>
          <cell r="G1011" t="str">
            <v/>
          </cell>
          <cell r="H1011" t="str">
            <v/>
          </cell>
          <cell r="I1011" t="str">
            <v/>
          </cell>
          <cell r="J1011" t="str">
            <v/>
          </cell>
          <cell r="K1011" t="str">
            <v/>
          </cell>
          <cell r="L1011" t="str">
            <v/>
          </cell>
          <cell r="M1011" t="str">
            <v/>
          </cell>
          <cell r="N1011" t="str">
            <v/>
          </cell>
          <cell r="O1011" t="str">
            <v/>
          </cell>
          <cell r="P1011" t="str">
            <v/>
          </cell>
          <cell r="Q1011" t="str">
            <v/>
          </cell>
          <cell r="R1011" t="str">
            <v/>
          </cell>
          <cell r="S1011" t="str">
            <v/>
          </cell>
          <cell r="T1011" t="str">
            <v/>
          </cell>
          <cell r="U1011" t="str">
            <v/>
          </cell>
          <cell r="V1011" t="str">
            <v/>
          </cell>
          <cell r="W1011" t="str">
            <v/>
          </cell>
        </row>
        <row r="1012">
          <cell r="A1012">
            <v>0</v>
          </cell>
          <cell r="B1012" t="str">
            <v/>
          </cell>
          <cell r="C1012" t="str">
            <v/>
          </cell>
          <cell r="D1012" t="str">
            <v/>
          </cell>
          <cell r="E1012" t="str">
            <v/>
          </cell>
          <cell r="F1012" t="str">
            <v/>
          </cell>
          <cell r="G1012" t="str">
            <v/>
          </cell>
          <cell r="H1012" t="str">
            <v/>
          </cell>
          <cell r="I1012" t="str">
            <v/>
          </cell>
          <cell r="J1012" t="str">
            <v/>
          </cell>
          <cell r="K1012" t="str">
            <v/>
          </cell>
          <cell r="L1012" t="str">
            <v/>
          </cell>
          <cell r="M1012" t="str">
            <v/>
          </cell>
          <cell r="N1012" t="str">
            <v/>
          </cell>
          <cell r="O1012" t="str">
            <v/>
          </cell>
          <cell r="P1012" t="str">
            <v/>
          </cell>
          <cell r="Q1012" t="str">
            <v/>
          </cell>
          <cell r="R1012" t="str">
            <v/>
          </cell>
          <cell r="S1012" t="str">
            <v/>
          </cell>
          <cell r="T1012" t="str">
            <v/>
          </cell>
          <cell r="U1012" t="str">
            <v/>
          </cell>
          <cell r="V1012" t="str">
            <v/>
          </cell>
          <cell r="W1012" t="str">
            <v/>
          </cell>
        </row>
        <row r="1013">
          <cell r="A1013">
            <v>0</v>
          </cell>
          <cell r="B1013" t="str">
            <v/>
          </cell>
          <cell r="C1013" t="str">
            <v/>
          </cell>
          <cell r="D1013" t="str">
            <v/>
          </cell>
          <cell r="E1013" t="str">
            <v/>
          </cell>
          <cell r="F1013" t="str">
            <v/>
          </cell>
          <cell r="G1013" t="str">
            <v/>
          </cell>
          <cell r="H1013" t="str">
            <v/>
          </cell>
          <cell r="I1013" t="str">
            <v/>
          </cell>
          <cell r="J1013" t="str">
            <v/>
          </cell>
          <cell r="K1013" t="str">
            <v/>
          </cell>
          <cell r="L1013" t="str">
            <v/>
          </cell>
          <cell r="M1013" t="str">
            <v/>
          </cell>
          <cell r="N1013" t="str">
            <v/>
          </cell>
          <cell r="O1013" t="str">
            <v/>
          </cell>
          <cell r="P1013" t="str">
            <v/>
          </cell>
          <cell r="Q1013" t="str">
            <v/>
          </cell>
          <cell r="R1013" t="str">
            <v/>
          </cell>
          <cell r="S1013" t="str">
            <v/>
          </cell>
          <cell r="T1013" t="str">
            <v/>
          </cell>
          <cell r="U1013" t="str">
            <v/>
          </cell>
          <cell r="V1013" t="str">
            <v/>
          </cell>
          <cell r="W1013" t="str">
            <v/>
          </cell>
        </row>
        <row r="1014">
          <cell r="A1014">
            <v>0</v>
          </cell>
          <cell r="B1014" t="str">
            <v/>
          </cell>
          <cell r="C1014" t="str">
            <v/>
          </cell>
          <cell r="D1014" t="str">
            <v/>
          </cell>
          <cell r="E1014" t="str">
            <v/>
          </cell>
          <cell r="F1014" t="str">
            <v/>
          </cell>
          <cell r="G1014" t="str">
            <v/>
          </cell>
          <cell r="H1014" t="str">
            <v/>
          </cell>
          <cell r="I1014" t="str">
            <v/>
          </cell>
          <cell r="J1014" t="str">
            <v/>
          </cell>
          <cell r="K1014" t="str">
            <v/>
          </cell>
          <cell r="L1014" t="str">
            <v/>
          </cell>
          <cell r="M1014" t="str">
            <v/>
          </cell>
          <cell r="N1014" t="str">
            <v/>
          </cell>
          <cell r="O1014" t="str">
            <v/>
          </cell>
          <cell r="P1014" t="str">
            <v/>
          </cell>
          <cell r="Q1014" t="str">
            <v/>
          </cell>
          <cell r="R1014" t="str">
            <v/>
          </cell>
          <cell r="S1014" t="str">
            <v/>
          </cell>
          <cell r="T1014" t="str">
            <v/>
          </cell>
          <cell r="U1014" t="str">
            <v/>
          </cell>
          <cell r="V1014" t="str">
            <v/>
          </cell>
          <cell r="W1014" t="str">
            <v/>
          </cell>
        </row>
        <row r="1015">
          <cell r="A1015">
            <v>0</v>
          </cell>
          <cell r="B1015" t="str">
            <v/>
          </cell>
          <cell r="C1015" t="str">
            <v/>
          </cell>
          <cell r="D1015" t="str">
            <v/>
          </cell>
          <cell r="E1015" t="str">
            <v/>
          </cell>
          <cell r="F1015" t="str">
            <v/>
          </cell>
          <cell r="G1015" t="str">
            <v/>
          </cell>
          <cell r="H1015" t="str">
            <v/>
          </cell>
          <cell r="I1015" t="str">
            <v/>
          </cell>
          <cell r="J1015" t="str">
            <v/>
          </cell>
          <cell r="K1015" t="str">
            <v/>
          </cell>
          <cell r="L1015" t="str">
            <v/>
          </cell>
          <cell r="M1015" t="str">
            <v/>
          </cell>
          <cell r="N1015" t="str">
            <v/>
          </cell>
          <cell r="O1015" t="str">
            <v/>
          </cell>
          <cell r="P1015" t="str">
            <v/>
          </cell>
          <cell r="Q1015" t="str">
            <v/>
          </cell>
          <cell r="R1015" t="str">
            <v/>
          </cell>
          <cell r="S1015" t="str">
            <v/>
          </cell>
          <cell r="T1015" t="str">
            <v/>
          </cell>
          <cell r="U1015" t="str">
            <v/>
          </cell>
          <cell r="V1015" t="str">
            <v/>
          </cell>
          <cell r="W1015" t="str">
            <v/>
          </cell>
        </row>
        <row r="1016">
          <cell r="A1016">
            <v>0</v>
          </cell>
          <cell r="B1016" t="str">
            <v/>
          </cell>
          <cell r="C1016" t="str">
            <v/>
          </cell>
          <cell r="D1016" t="str">
            <v/>
          </cell>
          <cell r="E1016" t="str">
            <v/>
          </cell>
          <cell r="F1016" t="str">
            <v/>
          </cell>
          <cell r="G1016" t="str">
            <v/>
          </cell>
          <cell r="H1016" t="str">
            <v/>
          </cell>
          <cell r="I1016" t="str">
            <v/>
          </cell>
          <cell r="J1016" t="str">
            <v/>
          </cell>
          <cell r="K1016" t="str">
            <v/>
          </cell>
          <cell r="L1016" t="str">
            <v/>
          </cell>
          <cell r="M1016" t="str">
            <v/>
          </cell>
          <cell r="N1016" t="str">
            <v/>
          </cell>
          <cell r="O1016" t="str">
            <v/>
          </cell>
          <cell r="P1016" t="str">
            <v/>
          </cell>
          <cell r="Q1016" t="str">
            <v/>
          </cell>
          <cell r="R1016" t="str">
            <v/>
          </cell>
          <cell r="S1016" t="str">
            <v/>
          </cell>
          <cell r="T1016" t="str">
            <v/>
          </cell>
          <cell r="U1016" t="str">
            <v/>
          </cell>
          <cell r="V1016" t="str">
            <v/>
          </cell>
          <cell r="W1016" t="str">
            <v/>
          </cell>
        </row>
        <row r="1017">
          <cell r="A1017">
            <v>0</v>
          </cell>
          <cell r="B1017" t="str">
            <v/>
          </cell>
          <cell r="C1017" t="str">
            <v/>
          </cell>
          <cell r="D1017" t="str">
            <v/>
          </cell>
          <cell r="E1017" t="str">
            <v/>
          </cell>
          <cell r="F1017" t="str">
            <v/>
          </cell>
          <cell r="G1017" t="str">
            <v/>
          </cell>
          <cell r="H1017" t="str">
            <v/>
          </cell>
          <cell r="I1017" t="str">
            <v/>
          </cell>
          <cell r="J1017" t="str">
            <v/>
          </cell>
          <cell r="K1017" t="str">
            <v/>
          </cell>
          <cell r="L1017" t="str">
            <v/>
          </cell>
          <cell r="M1017" t="str">
            <v/>
          </cell>
          <cell r="N1017" t="str">
            <v/>
          </cell>
          <cell r="O1017" t="str">
            <v/>
          </cell>
          <cell r="P1017" t="str">
            <v/>
          </cell>
          <cell r="Q1017" t="str">
            <v/>
          </cell>
          <cell r="R1017" t="str">
            <v/>
          </cell>
          <cell r="S1017" t="str">
            <v/>
          </cell>
          <cell r="T1017" t="str">
            <v/>
          </cell>
          <cell r="U1017" t="str">
            <v/>
          </cell>
          <cell r="V1017" t="str">
            <v/>
          </cell>
          <cell r="W1017" t="str">
            <v/>
          </cell>
        </row>
        <row r="1018">
          <cell r="A1018">
            <v>0</v>
          </cell>
          <cell r="B1018" t="str">
            <v/>
          </cell>
          <cell r="C1018" t="str">
            <v/>
          </cell>
          <cell r="D1018" t="str">
            <v/>
          </cell>
          <cell r="E1018" t="str">
            <v/>
          </cell>
          <cell r="F1018" t="str">
            <v/>
          </cell>
          <cell r="G1018" t="str">
            <v/>
          </cell>
          <cell r="H1018" t="str">
            <v/>
          </cell>
          <cell r="I1018" t="str">
            <v/>
          </cell>
          <cell r="J1018" t="str">
            <v/>
          </cell>
          <cell r="K1018" t="str">
            <v/>
          </cell>
          <cell r="L1018" t="str">
            <v/>
          </cell>
          <cell r="M1018" t="str">
            <v/>
          </cell>
          <cell r="N1018" t="str">
            <v/>
          </cell>
          <cell r="O1018" t="str">
            <v/>
          </cell>
          <cell r="P1018" t="str">
            <v/>
          </cell>
          <cell r="Q1018" t="str">
            <v/>
          </cell>
          <cell r="R1018" t="str">
            <v/>
          </cell>
          <cell r="S1018" t="str">
            <v/>
          </cell>
          <cell r="T1018" t="str">
            <v/>
          </cell>
          <cell r="U1018" t="str">
            <v/>
          </cell>
          <cell r="V1018" t="str">
            <v/>
          </cell>
          <cell r="W1018" t="str">
            <v/>
          </cell>
        </row>
        <row r="1019">
          <cell r="A1019">
            <v>0</v>
          </cell>
          <cell r="B1019" t="str">
            <v/>
          </cell>
          <cell r="C1019" t="str">
            <v/>
          </cell>
          <cell r="D1019" t="str">
            <v/>
          </cell>
          <cell r="E1019" t="str">
            <v/>
          </cell>
          <cell r="F1019" t="str">
            <v/>
          </cell>
          <cell r="G1019" t="str">
            <v/>
          </cell>
          <cell r="H1019" t="str">
            <v/>
          </cell>
          <cell r="I1019" t="str">
            <v/>
          </cell>
          <cell r="J1019" t="str">
            <v/>
          </cell>
          <cell r="K1019" t="str">
            <v/>
          </cell>
          <cell r="L1019" t="str">
            <v/>
          </cell>
          <cell r="M1019" t="str">
            <v/>
          </cell>
          <cell r="N1019" t="str">
            <v/>
          </cell>
          <cell r="O1019" t="str">
            <v/>
          </cell>
          <cell r="P1019" t="str">
            <v/>
          </cell>
          <cell r="Q1019" t="str">
            <v/>
          </cell>
          <cell r="R1019" t="str">
            <v/>
          </cell>
          <cell r="S1019" t="str">
            <v/>
          </cell>
          <cell r="T1019" t="str">
            <v/>
          </cell>
          <cell r="U1019" t="str">
            <v/>
          </cell>
          <cell r="V1019" t="str">
            <v/>
          </cell>
          <cell r="W1019" t="str">
            <v/>
          </cell>
        </row>
        <row r="1020">
          <cell r="A1020">
            <v>0</v>
          </cell>
          <cell r="B1020" t="str">
            <v/>
          </cell>
          <cell r="C1020" t="str">
            <v/>
          </cell>
          <cell r="D1020" t="str">
            <v/>
          </cell>
          <cell r="E1020" t="str">
            <v/>
          </cell>
          <cell r="F1020" t="str">
            <v/>
          </cell>
          <cell r="G1020" t="str">
            <v/>
          </cell>
          <cell r="H1020" t="str">
            <v/>
          </cell>
          <cell r="I1020" t="str">
            <v/>
          </cell>
          <cell r="J1020" t="str">
            <v/>
          </cell>
          <cell r="K1020" t="str">
            <v/>
          </cell>
          <cell r="L1020" t="str">
            <v/>
          </cell>
          <cell r="M1020" t="str">
            <v/>
          </cell>
          <cell r="N1020" t="str">
            <v/>
          </cell>
          <cell r="O1020" t="str">
            <v/>
          </cell>
          <cell r="P1020" t="str">
            <v/>
          </cell>
          <cell r="Q1020" t="str">
            <v/>
          </cell>
          <cell r="R1020" t="str">
            <v/>
          </cell>
          <cell r="S1020" t="str">
            <v/>
          </cell>
          <cell r="T1020" t="str">
            <v/>
          </cell>
          <cell r="U1020" t="str">
            <v/>
          </cell>
          <cell r="V1020" t="str">
            <v/>
          </cell>
          <cell r="W1020" t="str">
            <v/>
          </cell>
        </row>
        <row r="1021">
          <cell r="A1021">
            <v>0</v>
          </cell>
          <cell r="B1021" t="str">
            <v/>
          </cell>
          <cell r="C1021" t="str">
            <v/>
          </cell>
          <cell r="D1021" t="str">
            <v/>
          </cell>
          <cell r="E1021" t="str">
            <v/>
          </cell>
          <cell r="F1021" t="str">
            <v/>
          </cell>
          <cell r="G1021" t="str">
            <v/>
          </cell>
          <cell r="H1021" t="str">
            <v/>
          </cell>
          <cell r="I1021" t="str">
            <v/>
          </cell>
          <cell r="J1021" t="str">
            <v/>
          </cell>
          <cell r="K1021" t="str">
            <v/>
          </cell>
          <cell r="L1021" t="str">
            <v/>
          </cell>
          <cell r="M1021" t="str">
            <v/>
          </cell>
          <cell r="N1021" t="str">
            <v/>
          </cell>
          <cell r="O1021" t="str">
            <v/>
          </cell>
          <cell r="P1021" t="str">
            <v/>
          </cell>
          <cell r="Q1021" t="str">
            <v/>
          </cell>
          <cell r="R1021" t="str">
            <v/>
          </cell>
          <cell r="S1021" t="str">
            <v/>
          </cell>
          <cell r="T1021" t="str">
            <v/>
          </cell>
          <cell r="U1021" t="str">
            <v/>
          </cell>
          <cell r="V1021" t="str">
            <v/>
          </cell>
          <cell r="W1021" t="str">
            <v/>
          </cell>
        </row>
        <row r="1022">
          <cell r="A1022">
            <v>0</v>
          </cell>
          <cell r="B1022" t="str">
            <v/>
          </cell>
          <cell r="C1022" t="str">
            <v/>
          </cell>
          <cell r="D1022" t="str">
            <v/>
          </cell>
          <cell r="E1022" t="str">
            <v/>
          </cell>
          <cell r="F1022" t="str">
            <v/>
          </cell>
          <cell r="G1022" t="str">
            <v/>
          </cell>
          <cell r="H1022" t="str">
            <v/>
          </cell>
          <cell r="I1022" t="str">
            <v/>
          </cell>
          <cell r="J1022" t="str">
            <v/>
          </cell>
          <cell r="K1022" t="str">
            <v/>
          </cell>
          <cell r="L1022" t="str">
            <v/>
          </cell>
          <cell r="M1022" t="str">
            <v/>
          </cell>
          <cell r="N1022" t="str">
            <v/>
          </cell>
          <cell r="O1022" t="str">
            <v/>
          </cell>
          <cell r="P1022" t="str">
            <v/>
          </cell>
          <cell r="Q1022" t="str">
            <v/>
          </cell>
          <cell r="R1022" t="str">
            <v/>
          </cell>
          <cell r="S1022" t="str">
            <v/>
          </cell>
          <cell r="T1022" t="str">
            <v/>
          </cell>
          <cell r="U1022" t="str">
            <v/>
          </cell>
          <cell r="V1022" t="str">
            <v/>
          </cell>
          <cell r="W1022" t="str">
            <v/>
          </cell>
        </row>
        <row r="1023">
          <cell r="A1023">
            <v>0</v>
          </cell>
          <cell r="B1023" t="str">
            <v/>
          </cell>
          <cell r="C1023" t="str">
            <v/>
          </cell>
          <cell r="D1023" t="str">
            <v/>
          </cell>
          <cell r="E1023" t="str">
            <v/>
          </cell>
          <cell r="F1023" t="str">
            <v/>
          </cell>
          <cell r="G1023" t="str">
            <v/>
          </cell>
          <cell r="H1023" t="str">
            <v/>
          </cell>
          <cell r="I1023" t="str">
            <v/>
          </cell>
          <cell r="J1023" t="str">
            <v/>
          </cell>
          <cell r="K1023" t="str">
            <v/>
          </cell>
          <cell r="L1023" t="str">
            <v/>
          </cell>
          <cell r="M1023" t="str">
            <v/>
          </cell>
          <cell r="N1023" t="str">
            <v/>
          </cell>
          <cell r="O1023" t="str">
            <v/>
          </cell>
          <cell r="P1023" t="str">
            <v/>
          </cell>
          <cell r="Q1023" t="str">
            <v/>
          </cell>
          <cell r="R1023" t="str">
            <v/>
          </cell>
          <cell r="S1023" t="str">
            <v/>
          </cell>
          <cell r="T1023" t="str">
            <v/>
          </cell>
          <cell r="U1023" t="str">
            <v/>
          </cell>
          <cell r="V1023" t="str">
            <v/>
          </cell>
          <cell r="W1023" t="str">
            <v/>
          </cell>
        </row>
        <row r="1024">
          <cell r="A1024">
            <v>0</v>
          </cell>
          <cell r="B1024" t="str">
            <v/>
          </cell>
          <cell r="C1024" t="str">
            <v/>
          </cell>
          <cell r="D1024" t="str">
            <v/>
          </cell>
          <cell r="E1024" t="str">
            <v/>
          </cell>
          <cell r="F1024" t="str">
            <v/>
          </cell>
          <cell r="G1024" t="str">
            <v/>
          </cell>
          <cell r="H1024" t="str">
            <v/>
          </cell>
          <cell r="I1024" t="str">
            <v/>
          </cell>
          <cell r="J1024" t="str">
            <v/>
          </cell>
          <cell r="K1024" t="str">
            <v/>
          </cell>
          <cell r="L1024" t="str">
            <v/>
          </cell>
          <cell r="M1024" t="str">
            <v/>
          </cell>
          <cell r="N1024" t="str">
            <v/>
          </cell>
          <cell r="O1024" t="str">
            <v/>
          </cell>
          <cell r="P1024" t="str">
            <v/>
          </cell>
          <cell r="Q1024" t="str">
            <v/>
          </cell>
          <cell r="R1024" t="str">
            <v/>
          </cell>
          <cell r="S1024" t="str">
            <v/>
          </cell>
          <cell r="T1024" t="str">
            <v/>
          </cell>
          <cell r="U1024" t="str">
            <v/>
          </cell>
          <cell r="V1024" t="str">
            <v/>
          </cell>
          <cell r="W1024" t="str">
            <v/>
          </cell>
        </row>
        <row r="1025">
          <cell r="A1025">
            <v>0</v>
          </cell>
          <cell r="B1025" t="str">
            <v/>
          </cell>
          <cell r="C1025" t="str">
            <v/>
          </cell>
          <cell r="D1025" t="str">
            <v/>
          </cell>
          <cell r="E1025" t="str">
            <v/>
          </cell>
          <cell r="F1025" t="str">
            <v/>
          </cell>
          <cell r="G1025" t="str">
            <v/>
          </cell>
          <cell r="H1025" t="str">
            <v/>
          </cell>
          <cell r="I1025" t="str">
            <v/>
          </cell>
          <cell r="J1025" t="str">
            <v/>
          </cell>
          <cell r="K1025" t="str">
            <v/>
          </cell>
          <cell r="L1025" t="str">
            <v/>
          </cell>
          <cell r="M1025" t="str">
            <v/>
          </cell>
          <cell r="N1025" t="str">
            <v/>
          </cell>
          <cell r="O1025" t="str">
            <v/>
          </cell>
          <cell r="P1025" t="str">
            <v/>
          </cell>
          <cell r="Q1025" t="str">
            <v/>
          </cell>
          <cell r="R1025" t="str">
            <v/>
          </cell>
          <cell r="S1025" t="str">
            <v/>
          </cell>
          <cell r="T1025" t="str">
            <v/>
          </cell>
          <cell r="U1025" t="str">
            <v/>
          </cell>
          <cell r="V1025" t="str">
            <v/>
          </cell>
          <cell r="W1025" t="str">
            <v/>
          </cell>
        </row>
        <row r="1026">
          <cell r="A1026">
            <v>0</v>
          </cell>
          <cell r="B1026" t="str">
            <v/>
          </cell>
          <cell r="C1026" t="str">
            <v/>
          </cell>
          <cell r="D1026" t="str">
            <v/>
          </cell>
          <cell r="E1026" t="str">
            <v/>
          </cell>
          <cell r="F1026" t="str">
            <v/>
          </cell>
          <cell r="G1026" t="str">
            <v/>
          </cell>
          <cell r="H1026" t="str">
            <v/>
          </cell>
          <cell r="I1026" t="str">
            <v/>
          </cell>
          <cell r="J1026" t="str">
            <v/>
          </cell>
          <cell r="K1026" t="str">
            <v/>
          </cell>
          <cell r="L1026" t="str">
            <v/>
          </cell>
          <cell r="M1026" t="str">
            <v/>
          </cell>
          <cell r="N1026" t="str">
            <v/>
          </cell>
          <cell r="O1026" t="str">
            <v/>
          </cell>
          <cell r="P1026" t="str">
            <v/>
          </cell>
          <cell r="Q1026" t="str">
            <v/>
          </cell>
          <cell r="R1026" t="str">
            <v/>
          </cell>
          <cell r="S1026" t="str">
            <v/>
          </cell>
          <cell r="T1026" t="str">
            <v/>
          </cell>
          <cell r="U1026" t="str">
            <v/>
          </cell>
          <cell r="V1026" t="str">
            <v/>
          </cell>
          <cell r="W1026" t="str">
            <v/>
          </cell>
        </row>
        <row r="1027">
          <cell r="A1027">
            <v>0</v>
          </cell>
          <cell r="B1027" t="str">
            <v/>
          </cell>
          <cell r="C1027" t="str">
            <v/>
          </cell>
          <cell r="D1027" t="str">
            <v/>
          </cell>
          <cell r="E1027" t="str">
            <v/>
          </cell>
          <cell r="F1027" t="str">
            <v/>
          </cell>
          <cell r="G1027" t="str">
            <v/>
          </cell>
          <cell r="H1027" t="str">
            <v/>
          </cell>
          <cell r="I1027" t="str">
            <v/>
          </cell>
          <cell r="J1027" t="str">
            <v/>
          </cell>
          <cell r="K1027" t="str">
            <v/>
          </cell>
          <cell r="L1027" t="str">
            <v/>
          </cell>
          <cell r="M1027" t="str">
            <v/>
          </cell>
          <cell r="N1027" t="str">
            <v/>
          </cell>
          <cell r="O1027" t="str">
            <v/>
          </cell>
          <cell r="P1027" t="str">
            <v/>
          </cell>
          <cell r="Q1027" t="str">
            <v/>
          </cell>
          <cell r="R1027" t="str">
            <v/>
          </cell>
          <cell r="S1027" t="str">
            <v/>
          </cell>
          <cell r="T1027" t="str">
            <v/>
          </cell>
          <cell r="U1027" t="str">
            <v/>
          </cell>
          <cell r="V1027" t="str">
            <v/>
          </cell>
          <cell r="W1027" t="str">
            <v/>
          </cell>
        </row>
        <row r="1028">
          <cell r="A1028">
            <v>0</v>
          </cell>
          <cell r="B1028" t="str">
            <v/>
          </cell>
          <cell r="C1028" t="str">
            <v/>
          </cell>
          <cell r="D1028" t="str">
            <v/>
          </cell>
          <cell r="E1028" t="str">
            <v/>
          </cell>
          <cell r="F1028" t="str">
            <v/>
          </cell>
          <cell r="G1028" t="str">
            <v/>
          </cell>
          <cell r="H1028" t="str">
            <v/>
          </cell>
          <cell r="I1028" t="str">
            <v/>
          </cell>
          <cell r="J1028" t="str">
            <v/>
          </cell>
          <cell r="K1028" t="str">
            <v/>
          </cell>
          <cell r="L1028" t="str">
            <v/>
          </cell>
          <cell r="M1028" t="str">
            <v/>
          </cell>
          <cell r="N1028" t="str">
            <v/>
          </cell>
          <cell r="O1028" t="str">
            <v/>
          </cell>
          <cell r="P1028" t="str">
            <v/>
          </cell>
          <cell r="Q1028" t="str">
            <v/>
          </cell>
          <cell r="R1028" t="str">
            <v/>
          </cell>
          <cell r="S1028" t="str">
            <v/>
          </cell>
          <cell r="T1028" t="str">
            <v/>
          </cell>
          <cell r="U1028" t="str">
            <v/>
          </cell>
          <cell r="V1028" t="str">
            <v/>
          </cell>
          <cell r="W1028" t="str">
            <v/>
          </cell>
        </row>
        <row r="1029">
          <cell r="A1029">
            <v>0</v>
          </cell>
          <cell r="B1029" t="str">
            <v/>
          </cell>
          <cell r="C1029" t="str">
            <v/>
          </cell>
          <cell r="D1029" t="str">
            <v/>
          </cell>
          <cell r="E1029" t="str">
            <v/>
          </cell>
          <cell r="F1029" t="str">
            <v/>
          </cell>
          <cell r="G1029" t="str">
            <v/>
          </cell>
          <cell r="H1029" t="str">
            <v/>
          </cell>
          <cell r="I1029" t="str">
            <v/>
          </cell>
          <cell r="J1029" t="str">
            <v/>
          </cell>
          <cell r="K1029" t="str">
            <v/>
          </cell>
          <cell r="L1029" t="str">
            <v/>
          </cell>
          <cell r="M1029" t="str">
            <v/>
          </cell>
          <cell r="N1029" t="str">
            <v/>
          </cell>
          <cell r="O1029" t="str">
            <v/>
          </cell>
          <cell r="P1029" t="str">
            <v/>
          </cell>
          <cell r="Q1029" t="str">
            <v/>
          </cell>
          <cell r="R1029" t="str">
            <v/>
          </cell>
          <cell r="S1029" t="str">
            <v/>
          </cell>
          <cell r="T1029" t="str">
            <v/>
          </cell>
          <cell r="U1029" t="str">
            <v/>
          </cell>
          <cell r="V1029" t="str">
            <v/>
          </cell>
          <cell r="W1029" t="str">
            <v/>
          </cell>
        </row>
        <row r="1030">
          <cell r="A1030">
            <v>0</v>
          </cell>
          <cell r="B1030" t="str">
            <v/>
          </cell>
          <cell r="C1030" t="str">
            <v/>
          </cell>
          <cell r="D1030" t="str">
            <v/>
          </cell>
          <cell r="E1030" t="str">
            <v/>
          </cell>
          <cell r="F1030" t="str">
            <v/>
          </cell>
          <cell r="G1030" t="str">
            <v/>
          </cell>
          <cell r="H1030" t="str">
            <v/>
          </cell>
          <cell r="I1030" t="str">
            <v/>
          </cell>
          <cell r="J1030" t="str">
            <v/>
          </cell>
          <cell r="K1030" t="str">
            <v/>
          </cell>
          <cell r="L1030" t="str">
            <v/>
          </cell>
          <cell r="M1030" t="str">
            <v/>
          </cell>
          <cell r="N1030" t="str">
            <v/>
          </cell>
          <cell r="O1030" t="str">
            <v/>
          </cell>
          <cell r="P1030" t="str">
            <v/>
          </cell>
          <cell r="Q1030" t="str">
            <v/>
          </cell>
          <cell r="R1030" t="str">
            <v/>
          </cell>
          <cell r="S1030" t="str">
            <v/>
          </cell>
          <cell r="T1030" t="str">
            <v/>
          </cell>
          <cell r="U1030" t="str">
            <v/>
          </cell>
          <cell r="V1030" t="str">
            <v/>
          </cell>
          <cell r="W1030" t="str">
            <v/>
          </cell>
        </row>
        <row r="1031">
          <cell r="A1031">
            <v>0</v>
          </cell>
          <cell r="B1031" t="str">
            <v/>
          </cell>
          <cell r="C1031" t="str">
            <v/>
          </cell>
          <cell r="D1031" t="str">
            <v/>
          </cell>
          <cell r="E1031" t="str">
            <v/>
          </cell>
          <cell r="F1031" t="str">
            <v/>
          </cell>
          <cell r="G1031" t="str">
            <v/>
          </cell>
          <cell r="H1031" t="str">
            <v/>
          </cell>
          <cell r="I1031" t="str">
            <v/>
          </cell>
          <cell r="J1031" t="str">
            <v/>
          </cell>
          <cell r="K1031" t="str">
            <v/>
          </cell>
          <cell r="L1031" t="str">
            <v/>
          </cell>
          <cell r="M1031" t="str">
            <v/>
          </cell>
          <cell r="N1031" t="str">
            <v/>
          </cell>
          <cell r="O1031" t="str">
            <v/>
          </cell>
          <cell r="P1031" t="str">
            <v/>
          </cell>
          <cell r="Q1031" t="str">
            <v/>
          </cell>
          <cell r="R1031" t="str">
            <v/>
          </cell>
          <cell r="S1031" t="str">
            <v/>
          </cell>
          <cell r="T1031" t="str">
            <v/>
          </cell>
          <cell r="U1031" t="str">
            <v/>
          </cell>
          <cell r="V1031" t="str">
            <v/>
          </cell>
          <cell r="W1031" t="str">
            <v/>
          </cell>
        </row>
        <row r="1032">
          <cell r="A1032">
            <v>0</v>
          </cell>
          <cell r="B1032" t="str">
            <v/>
          </cell>
          <cell r="C1032" t="str">
            <v/>
          </cell>
          <cell r="D1032" t="str">
            <v/>
          </cell>
          <cell r="E1032" t="str">
            <v/>
          </cell>
          <cell r="F1032" t="str">
            <v/>
          </cell>
          <cell r="G1032" t="str">
            <v/>
          </cell>
          <cell r="H1032" t="str">
            <v/>
          </cell>
          <cell r="I1032" t="str">
            <v/>
          </cell>
          <cell r="J1032" t="str">
            <v/>
          </cell>
          <cell r="K1032" t="str">
            <v/>
          </cell>
          <cell r="L1032" t="str">
            <v/>
          </cell>
          <cell r="M1032" t="str">
            <v/>
          </cell>
          <cell r="N1032" t="str">
            <v/>
          </cell>
          <cell r="O1032" t="str">
            <v/>
          </cell>
          <cell r="P1032" t="str">
            <v/>
          </cell>
          <cell r="Q1032" t="str">
            <v/>
          </cell>
          <cell r="R1032" t="str">
            <v/>
          </cell>
          <cell r="S1032" t="str">
            <v/>
          </cell>
          <cell r="T1032" t="str">
            <v/>
          </cell>
          <cell r="U1032" t="str">
            <v/>
          </cell>
          <cell r="V1032" t="str">
            <v/>
          </cell>
          <cell r="W1032" t="str">
            <v/>
          </cell>
        </row>
        <row r="1033">
          <cell r="A1033">
            <v>0</v>
          </cell>
          <cell r="B1033" t="str">
            <v/>
          </cell>
          <cell r="C1033" t="str">
            <v/>
          </cell>
          <cell r="D1033" t="str">
            <v/>
          </cell>
          <cell r="E1033" t="str">
            <v/>
          </cell>
          <cell r="F1033" t="str">
            <v/>
          </cell>
          <cell r="G1033" t="str">
            <v/>
          </cell>
          <cell r="H1033" t="str">
            <v/>
          </cell>
          <cell r="I1033" t="str">
            <v/>
          </cell>
          <cell r="J1033" t="str">
            <v/>
          </cell>
          <cell r="K1033" t="str">
            <v/>
          </cell>
          <cell r="L1033" t="str">
            <v/>
          </cell>
          <cell r="M1033" t="str">
            <v/>
          </cell>
          <cell r="N1033" t="str">
            <v/>
          </cell>
          <cell r="O1033" t="str">
            <v/>
          </cell>
          <cell r="P1033" t="str">
            <v/>
          </cell>
          <cell r="Q1033" t="str">
            <v/>
          </cell>
          <cell r="R1033" t="str">
            <v/>
          </cell>
          <cell r="S1033" t="str">
            <v/>
          </cell>
          <cell r="T1033" t="str">
            <v/>
          </cell>
          <cell r="U1033" t="str">
            <v/>
          </cell>
          <cell r="V1033" t="str">
            <v/>
          </cell>
          <cell r="W1033" t="str">
            <v/>
          </cell>
        </row>
        <row r="1034">
          <cell r="A1034">
            <v>0</v>
          </cell>
          <cell r="B1034" t="str">
            <v/>
          </cell>
          <cell r="C1034" t="str">
            <v/>
          </cell>
          <cell r="D1034" t="str">
            <v/>
          </cell>
          <cell r="E1034" t="str">
            <v/>
          </cell>
          <cell r="F1034" t="str">
            <v/>
          </cell>
          <cell r="G1034" t="str">
            <v/>
          </cell>
          <cell r="H1034" t="str">
            <v/>
          </cell>
          <cell r="I1034" t="str">
            <v/>
          </cell>
          <cell r="J1034" t="str">
            <v/>
          </cell>
          <cell r="K1034" t="str">
            <v/>
          </cell>
          <cell r="L1034" t="str">
            <v/>
          </cell>
          <cell r="M1034" t="str">
            <v/>
          </cell>
          <cell r="N1034" t="str">
            <v/>
          </cell>
          <cell r="O1034" t="str">
            <v/>
          </cell>
          <cell r="P1034" t="str">
            <v/>
          </cell>
          <cell r="Q1034" t="str">
            <v/>
          </cell>
          <cell r="R1034" t="str">
            <v/>
          </cell>
          <cell r="S1034" t="str">
            <v/>
          </cell>
          <cell r="T1034" t="str">
            <v/>
          </cell>
          <cell r="U1034" t="str">
            <v/>
          </cell>
          <cell r="V1034" t="str">
            <v/>
          </cell>
          <cell r="W1034" t="str">
            <v/>
          </cell>
        </row>
        <row r="1035">
          <cell r="A1035">
            <v>0</v>
          </cell>
          <cell r="B1035" t="str">
            <v/>
          </cell>
          <cell r="C1035" t="str">
            <v/>
          </cell>
          <cell r="D1035" t="str">
            <v/>
          </cell>
          <cell r="E1035" t="str">
            <v/>
          </cell>
          <cell r="F1035" t="str">
            <v/>
          </cell>
          <cell r="G1035" t="str">
            <v/>
          </cell>
          <cell r="H1035" t="str">
            <v/>
          </cell>
          <cell r="I1035" t="str">
            <v/>
          </cell>
          <cell r="J1035" t="str">
            <v/>
          </cell>
          <cell r="K1035" t="str">
            <v/>
          </cell>
          <cell r="L1035" t="str">
            <v/>
          </cell>
          <cell r="M1035" t="str">
            <v/>
          </cell>
          <cell r="N1035" t="str">
            <v/>
          </cell>
          <cell r="O1035" t="str">
            <v/>
          </cell>
          <cell r="P1035" t="str">
            <v/>
          </cell>
          <cell r="Q1035" t="str">
            <v/>
          </cell>
          <cell r="R1035" t="str">
            <v/>
          </cell>
          <cell r="S1035" t="str">
            <v/>
          </cell>
          <cell r="T1035" t="str">
            <v/>
          </cell>
          <cell r="U1035" t="str">
            <v/>
          </cell>
          <cell r="V1035" t="str">
            <v/>
          </cell>
          <cell r="W1035" t="str">
            <v/>
          </cell>
        </row>
        <row r="1036">
          <cell r="A1036">
            <v>0</v>
          </cell>
          <cell r="B1036" t="str">
            <v/>
          </cell>
          <cell r="C1036" t="str">
            <v/>
          </cell>
          <cell r="D1036" t="str">
            <v/>
          </cell>
          <cell r="E1036" t="str">
            <v/>
          </cell>
          <cell r="F1036" t="str">
            <v/>
          </cell>
          <cell r="G1036" t="str">
            <v/>
          </cell>
          <cell r="H1036" t="str">
            <v/>
          </cell>
          <cell r="I1036" t="str">
            <v/>
          </cell>
          <cell r="J1036" t="str">
            <v/>
          </cell>
          <cell r="K1036" t="str">
            <v/>
          </cell>
          <cell r="L1036" t="str">
            <v/>
          </cell>
          <cell r="M1036" t="str">
            <v/>
          </cell>
          <cell r="N1036" t="str">
            <v/>
          </cell>
          <cell r="O1036" t="str">
            <v/>
          </cell>
          <cell r="P1036" t="str">
            <v/>
          </cell>
          <cell r="Q1036" t="str">
            <v/>
          </cell>
          <cell r="R1036" t="str">
            <v/>
          </cell>
          <cell r="S1036" t="str">
            <v/>
          </cell>
          <cell r="T1036" t="str">
            <v/>
          </cell>
          <cell r="U1036" t="str">
            <v/>
          </cell>
          <cell r="V1036" t="str">
            <v/>
          </cell>
          <cell r="W1036" t="str">
            <v/>
          </cell>
        </row>
        <row r="1037">
          <cell r="A1037">
            <v>0</v>
          </cell>
          <cell r="B1037" t="str">
            <v/>
          </cell>
          <cell r="C1037" t="str">
            <v/>
          </cell>
          <cell r="D1037" t="str">
            <v/>
          </cell>
          <cell r="E1037" t="str">
            <v/>
          </cell>
          <cell r="F1037" t="str">
            <v/>
          </cell>
          <cell r="G1037" t="str">
            <v/>
          </cell>
          <cell r="H1037" t="str">
            <v/>
          </cell>
          <cell r="I1037" t="str">
            <v/>
          </cell>
          <cell r="J1037" t="str">
            <v/>
          </cell>
          <cell r="K1037" t="str">
            <v/>
          </cell>
          <cell r="L1037" t="str">
            <v/>
          </cell>
          <cell r="M1037" t="str">
            <v/>
          </cell>
          <cell r="N1037" t="str">
            <v/>
          </cell>
          <cell r="O1037" t="str">
            <v/>
          </cell>
          <cell r="P1037" t="str">
            <v/>
          </cell>
          <cell r="Q1037" t="str">
            <v/>
          </cell>
          <cell r="R1037" t="str">
            <v/>
          </cell>
          <cell r="S1037" t="str">
            <v/>
          </cell>
          <cell r="T1037" t="str">
            <v/>
          </cell>
          <cell r="U1037" t="str">
            <v/>
          </cell>
          <cell r="V1037" t="str">
            <v/>
          </cell>
          <cell r="W1037" t="str">
            <v/>
          </cell>
        </row>
        <row r="1038">
          <cell r="A1038">
            <v>0</v>
          </cell>
          <cell r="B1038" t="str">
            <v/>
          </cell>
          <cell r="C1038" t="str">
            <v/>
          </cell>
          <cell r="D1038" t="str">
            <v/>
          </cell>
          <cell r="E1038" t="str">
            <v/>
          </cell>
          <cell r="F1038" t="str">
            <v/>
          </cell>
          <cell r="G1038" t="str">
            <v/>
          </cell>
          <cell r="H1038" t="str">
            <v/>
          </cell>
          <cell r="I1038" t="str">
            <v/>
          </cell>
          <cell r="J1038" t="str">
            <v/>
          </cell>
          <cell r="K1038" t="str">
            <v/>
          </cell>
          <cell r="L1038" t="str">
            <v/>
          </cell>
          <cell r="M1038" t="str">
            <v/>
          </cell>
          <cell r="N1038" t="str">
            <v/>
          </cell>
          <cell r="O1038" t="str">
            <v/>
          </cell>
          <cell r="P1038" t="str">
            <v/>
          </cell>
          <cell r="Q1038" t="str">
            <v/>
          </cell>
          <cell r="R1038" t="str">
            <v/>
          </cell>
          <cell r="S1038" t="str">
            <v/>
          </cell>
          <cell r="T1038" t="str">
            <v/>
          </cell>
          <cell r="U1038" t="str">
            <v/>
          </cell>
          <cell r="V1038" t="str">
            <v/>
          </cell>
          <cell r="W1038" t="str">
            <v/>
          </cell>
        </row>
        <row r="1039">
          <cell r="A1039">
            <v>0</v>
          </cell>
          <cell r="B1039" t="str">
            <v/>
          </cell>
          <cell r="C1039" t="str">
            <v/>
          </cell>
          <cell r="D1039" t="str">
            <v/>
          </cell>
          <cell r="E1039" t="str">
            <v/>
          </cell>
          <cell r="F1039" t="str">
            <v/>
          </cell>
          <cell r="G1039" t="str">
            <v/>
          </cell>
          <cell r="H1039" t="str">
            <v/>
          </cell>
          <cell r="I1039" t="str">
            <v/>
          </cell>
          <cell r="J1039" t="str">
            <v/>
          </cell>
          <cell r="K1039" t="str">
            <v/>
          </cell>
          <cell r="L1039" t="str">
            <v/>
          </cell>
          <cell r="M1039" t="str">
            <v/>
          </cell>
          <cell r="N1039" t="str">
            <v/>
          </cell>
          <cell r="O1039" t="str">
            <v/>
          </cell>
          <cell r="P1039" t="str">
            <v/>
          </cell>
          <cell r="Q1039" t="str">
            <v/>
          </cell>
          <cell r="R1039" t="str">
            <v/>
          </cell>
          <cell r="S1039" t="str">
            <v/>
          </cell>
          <cell r="T1039" t="str">
            <v/>
          </cell>
          <cell r="U1039" t="str">
            <v/>
          </cell>
          <cell r="V1039" t="str">
            <v/>
          </cell>
          <cell r="W1039" t="str">
            <v/>
          </cell>
        </row>
        <row r="1040">
          <cell r="A1040">
            <v>0</v>
          </cell>
          <cell r="B1040" t="str">
            <v/>
          </cell>
          <cell r="C1040" t="str">
            <v/>
          </cell>
          <cell r="D1040" t="str">
            <v/>
          </cell>
          <cell r="E1040" t="str">
            <v/>
          </cell>
          <cell r="F1040" t="str">
            <v/>
          </cell>
          <cell r="G1040" t="str">
            <v/>
          </cell>
          <cell r="H1040" t="str">
            <v/>
          </cell>
          <cell r="I1040" t="str">
            <v/>
          </cell>
          <cell r="J1040" t="str">
            <v/>
          </cell>
          <cell r="K1040" t="str">
            <v/>
          </cell>
          <cell r="L1040" t="str">
            <v/>
          </cell>
          <cell r="M1040" t="str">
            <v/>
          </cell>
          <cell r="N1040" t="str">
            <v/>
          </cell>
          <cell r="O1040" t="str">
            <v/>
          </cell>
          <cell r="P1040" t="str">
            <v/>
          </cell>
          <cell r="Q1040" t="str">
            <v/>
          </cell>
          <cell r="R1040" t="str">
            <v/>
          </cell>
          <cell r="S1040" t="str">
            <v/>
          </cell>
          <cell r="T1040" t="str">
            <v/>
          </cell>
          <cell r="U1040" t="str">
            <v/>
          </cell>
          <cell r="V1040" t="str">
            <v/>
          </cell>
          <cell r="W1040" t="str">
            <v/>
          </cell>
        </row>
        <row r="1041">
          <cell r="A1041">
            <v>0</v>
          </cell>
          <cell r="B1041" t="str">
            <v/>
          </cell>
          <cell r="C1041" t="str">
            <v/>
          </cell>
          <cell r="D1041" t="str">
            <v/>
          </cell>
          <cell r="E1041" t="str">
            <v/>
          </cell>
          <cell r="F1041" t="str">
            <v/>
          </cell>
          <cell r="G1041" t="str">
            <v/>
          </cell>
          <cell r="H1041" t="str">
            <v/>
          </cell>
          <cell r="I1041" t="str">
            <v/>
          </cell>
          <cell r="J1041" t="str">
            <v/>
          </cell>
          <cell r="K1041" t="str">
            <v/>
          </cell>
          <cell r="L1041" t="str">
            <v/>
          </cell>
          <cell r="M1041" t="str">
            <v/>
          </cell>
          <cell r="N1041" t="str">
            <v/>
          </cell>
          <cell r="O1041" t="str">
            <v/>
          </cell>
          <cell r="P1041" t="str">
            <v/>
          </cell>
          <cell r="Q1041" t="str">
            <v/>
          </cell>
          <cell r="R1041" t="str">
            <v/>
          </cell>
          <cell r="S1041" t="str">
            <v/>
          </cell>
          <cell r="T1041" t="str">
            <v/>
          </cell>
          <cell r="U1041" t="str">
            <v/>
          </cell>
          <cell r="V1041" t="str">
            <v/>
          </cell>
          <cell r="W1041" t="str">
            <v/>
          </cell>
        </row>
        <row r="1042">
          <cell r="A1042">
            <v>0</v>
          </cell>
          <cell r="B1042" t="str">
            <v/>
          </cell>
          <cell r="C1042" t="str">
            <v/>
          </cell>
          <cell r="D1042" t="str">
            <v/>
          </cell>
          <cell r="E1042" t="str">
            <v/>
          </cell>
          <cell r="F1042" t="str">
            <v/>
          </cell>
          <cell r="G1042" t="str">
            <v/>
          </cell>
          <cell r="H1042" t="str">
            <v/>
          </cell>
          <cell r="I1042" t="str">
            <v/>
          </cell>
          <cell r="J1042" t="str">
            <v/>
          </cell>
          <cell r="K1042" t="str">
            <v/>
          </cell>
          <cell r="L1042" t="str">
            <v/>
          </cell>
          <cell r="M1042" t="str">
            <v/>
          </cell>
          <cell r="N1042" t="str">
            <v/>
          </cell>
          <cell r="O1042" t="str">
            <v/>
          </cell>
          <cell r="P1042" t="str">
            <v/>
          </cell>
          <cell r="Q1042" t="str">
            <v/>
          </cell>
          <cell r="R1042" t="str">
            <v/>
          </cell>
          <cell r="S1042" t="str">
            <v/>
          </cell>
          <cell r="T1042" t="str">
            <v/>
          </cell>
          <cell r="U1042" t="str">
            <v/>
          </cell>
          <cell r="V1042" t="str">
            <v/>
          </cell>
          <cell r="W1042" t="str">
            <v/>
          </cell>
        </row>
        <row r="1043">
          <cell r="A1043">
            <v>0</v>
          </cell>
          <cell r="B1043" t="str">
            <v/>
          </cell>
          <cell r="C1043" t="str">
            <v/>
          </cell>
          <cell r="D1043" t="str">
            <v/>
          </cell>
          <cell r="E1043" t="str">
            <v/>
          </cell>
          <cell r="F1043" t="str">
            <v/>
          </cell>
          <cell r="G1043" t="str">
            <v/>
          </cell>
          <cell r="H1043" t="str">
            <v/>
          </cell>
          <cell r="I1043" t="str">
            <v/>
          </cell>
          <cell r="J1043" t="str">
            <v/>
          </cell>
          <cell r="K1043" t="str">
            <v/>
          </cell>
          <cell r="L1043" t="str">
            <v/>
          </cell>
          <cell r="M1043" t="str">
            <v/>
          </cell>
          <cell r="N1043" t="str">
            <v/>
          </cell>
          <cell r="O1043" t="str">
            <v/>
          </cell>
          <cell r="P1043" t="str">
            <v/>
          </cell>
          <cell r="Q1043" t="str">
            <v/>
          </cell>
          <cell r="R1043" t="str">
            <v/>
          </cell>
          <cell r="S1043" t="str">
            <v/>
          </cell>
          <cell r="T1043" t="str">
            <v/>
          </cell>
          <cell r="U1043" t="str">
            <v/>
          </cell>
          <cell r="V1043" t="str">
            <v/>
          </cell>
          <cell r="W1043" t="str">
            <v/>
          </cell>
        </row>
        <row r="1044">
          <cell r="A1044">
            <v>0</v>
          </cell>
          <cell r="B1044" t="str">
            <v/>
          </cell>
          <cell r="C1044" t="str">
            <v/>
          </cell>
          <cell r="D1044" t="str">
            <v/>
          </cell>
          <cell r="E1044" t="str">
            <v/>
          </cell>
          <cell r="F1044" t="str">
            <v/>
          </cell>
          <cell r="G1044" t="str">
            <v/>
          </cell>
          <cell r="H1044" t="str">
            <v/>
          </cell>
          <cell r="I1044" t="str">
            <v/>
          </cell>
          <cell r="J1044" t="str">
            <v/>
          </cell>
          <cell r="K1044" t="str">
            <v/>
          </cell>
          <cell r="L1044" t="str">
            <v/>
          </cell>
          <cell r="M1044" t="str">
            <v/>
          </cell>
          <cell r="N1044" t="str">
            <v/>
          </cell>
          <cell r="O1044" t="str">
            <v/>
          </cell>
          <cell r="P1044" t="str">
            <v/>
          </cell>
          <cell r="Q1044" t="str">
            <v/>
          </cell>
          <cell r="R1044" t="str">
            <v/>
          </cell>
          <cell r="S1044" t="str">
            <v/>
          </cell>
          <cell r="T1044" t="str">
            <v/>
          </cell>
          <cell r="U1044" t="str">
            <v/>
          </cell>
          <cell r="V1044" t="str">
            <v/>
          </cell>
          <cell r="W1044" t="str">
            <v/>
          </cell>
        </row>
        <row r="1045">
          <cell r="A1045">
            <v>0</v>
          </cell>
          <cell r="B1045" t="str">
            <v/>
          </cell>
          <cell r="C1045" t="str">
            <v/>
          </cell>
          <cell r="D1045" t="str">
            <v/>
          </cell>
          <cell r="E1045" t="str">
            <v/>
          </cell>
          <cell r="F1045" t="str">
            <v/>
          </cell>
          <cell r="G1045" t="str">
            <v/>
          </cell>
          <cell r="H1045" t="str">
            <v/>
          </cell>
          <cell r="I1045" t="str">
            <v/>
          </cell>
          <cell r="J1045" t="str">
            <v/>
          </cell>
          <cell r="K1045" t="str">
            <v/>
          </cell>
          <cell r="L1045" t="str">
            <v/>
          </cell>
          <cell r="M1045" t="str">
            <v/>
          </cell>
          <cell r="N1045" t="str">
            <v/>
          </cell>
          <cell r="O1045" t="str">
            <v/>
          </cell>
          <cell r="P1045" t="str">
            <v/>
          </cell>
          <cell r="Q1045" t="str">
            <v/>
          </cell>
          <cell r="R1045" t="str">
            <v/>
          </cell>
          <cell r="S1045" t="str">
            <v/>
          </cell>
          <cell r="T1045" t="str">
            <v/>
          </cell>
          <cell r="U1045" t="str">
            <v/>
          </cell>
          <cell r="V1045" t="str">
            <v/>
          </cell>
          <cell r="W1045" t="str">
            <v/>
          </cell>
        </row>
        <row r="1046">
          <cell r="A1046">
            <v>0</v>
          </cell>
          <cell r="B1046" t="str">
            <v/>
          </cell>
          <cell r="C1046" t="str">
            <v/>
          </cell>
          <cell r="D1046" t="str">
            <v/>
          </cell>
          <cell r="E1046" t="str">
            <v/>
          </cell>
          <cell r="F1046" t="str">
            <v/>
          </cell>
          <cell r="G1046" t="str">
            <v/>
          </cell>
          <cell r="H1046" t="str">
            <v/>
          </cell>
          <cell r="I1046" t="str">
            <v/>
          </cell>
          <cell r="J1046" t="str">
            <v/>
          </cell>
          <cell r="K1046" t="str">
            <v/>
          </cell>
          <cell r="L1046" t="str">
            <v/>
          </cell>
          <cell r="M1046" t="str">
            <v/>
          </cell>
          <cell r="N1046" t="str">
            <v/>
          </cell>
          <cell r="O1046" t="str">
            <v/>
          </cell>
          <cell r="P1046" t="str">
            <v/>
          </cell>
          <cell r="Q1046" t="str">
            <v/>
          </cell>
          <cell r="R1046" t="str">
            <v/>
          </cell>
          <cell r="S1046" t="str">
            <v/>
          </cell>
          <cell r="T1046" t="str">
            <v/>
          </cell>
          <cell r="U1046" t="str">
            <v/>
          </cell>
          <cell r="V1046" t="str">
            <v/>
          </cell>
          <cell r="W1046" t="str">
            <v/>
          </cell>
        </row>
        <row r="1047">
          <cell r="A1047">
            <v>0</v>
          </cell>
          <cell r="B1047" t="str">
            <v/>
          </cell>
          <cell r="C1047" t="str">
            <v/>
          </cell>
          <cell r="D1047" t="str">
            <v/>
          </cell>
          <cell r="E1047" t="str">
            <v/>
          </cell>
          <cell r="F1047" t="str">
            <v/>
          </cell>
          <cell r="G1047" t="str">
            <v/>
          </cell>
          <cell r="H1047" t="str">
            <v/>
          </cell>
          <cell r="I1047" t="str">
            <v/>
          </cell>
          <cell r="J1047" t="str">
            <v/>
          </cell>
          <cell r="K1047" t="str">
            <v/>
          </cell>
          <cell r="L1047" t="str">
            <v/>
          </cell>
          <cell r="M1047" t="str">
            <v/>
          </cell>
          <cell r="N1047" t="str">
            <v/>
          </cell>
          <cell r="O1047" t="str">
            <v/>
          </cell>
          <cell r="P1047" t="str">
            <v/>
          </cell>
          <cell r="Q1047" t="str">
            <v/>
          </cell>
          <cell r="R1047" t="str">
            <v/>
          </cell>
          <cell r="S1047" t="str">
            <v/>
          </cell>
          <cell r="T1047" t="str">
            <v/>
          </cell>
          <cell r="U1047" t="str">
            <v/>
          </cell>
          <cell r="V1047" t="str">
            <v/>
          </cell>
          <cell r="W1047" t="str">
            <v/>
          </cell>
        </row>
        <row r="1048">
          <cell r="A1048">
            <v>0</v>
          </cell>
          <cell r="B1048" t="str">
            <v/>
          </cell>
          <cell r="C1048" t="str">
            <v/>
          </cell>
          <cell r="D1048" t="str">
            <v/>
          </cell>
          <cell r="E1048" t="str">
            <v/>
          </cell>
          <cell r="F1048" t="str">
            <v/>
          </cell>
          <cell r="G1048" t="str">
            <v/>
          </cell>
          <cell r="H1048" t="str">
            <v/>
          </cell>
          <cell r="I1048" t="str">
            <v/>
          </cell>
          <cell r="J1048" t="str">
            <v/>
          </cell>
          <cell r="K1048" t="str">
            <v/>
          </cell>
          <cell r="L1048" t="str">
            <v/>
          </cell>
          <cell r="M1048" t="str">
            <v/>
          </cell>
          <cell r="N1048" t="str">
            <v/>
          </cell>
          <cell r="O1048" t="str">
            <v/>
          </cell>
          <cell r="P1048" t="str">
            <v/>
          </cell>
          <cell r="Q1048" t="str">
            <v/>
          </cell>
          <cell r="R1048" t="str">
            <v/>
          </cell>
          <cell r="S1048" t="str">
            <v/>
          </cell>
          <cell r="T1048" t="str">
            <v/>
          </cell>
          <cell r="U1048" t="str">
            <v/>
          </cell>
          <cell r="V1048" t="str">
            <v/>
          </cell>
          <cell r="W1048" t="str">
            <v/>
          </cell>
        </row>
        <row r="1049">
          <cell r="A1049">
            <v>0</v>
          </cell>
          <cell r="B1049" t="str">
            <v/>
          </cell>
          <cell r="C1049" t="str">
            <v/>
          </cell>
          <cell r="D1049" t="str">
            <v/>
          </cell>
          <cell r="E1049" t="str">
            <v/>
          </cell>
          <cell r="F1049" t="str">
            <v/>
          </cell>
          <cell r="G1049" t="str">
            <v/>
          </cell>
          <cell r="H1049" t="str">
            <v/>
          </cell>
          <cell r="I1049" t="str">
            <v/>
          </cell>
          <cell r="J1049" t="str">
            <v/>
          </cell>
          <cell r="K1049" t="str">
            <v/>
          </cell>
          <cell r="L1049" t="str">
            <v/>
          </cell>
          <cell r="M1049" t="str">
            <v/>
          </cell>
          <cell r="N1049" t="str">
            <v/>
          </cell>
          <cell r="O1049" t="str">
            <v/>
          </cell>
          <cell r="P1049" t="str">
            <v/>
          </cell>
          <cell r="Q1049" t="str">
            <v/>
          </cell>
          <cell r="R1049" t="str">
            <v/>
          </cell>
          <cell r="S1049" t="str">
            <v/>
          </cell>
          <cell r="T1049" t="str">
            <v/>
          </cell>
          <cell r="U1049" t="str">
            <v/>
          </cell>
          <cell r="V1049" t="str">
            <v/>
          </cell>
          <cell r="W1049" t="str">
            <v/>
          </cell>
        </row>
        <row r="1050">
          <cell r="A1050">
            <v>0</v>
          </cell>
          <cell r="B1050" t="str">
            <v/>
          </cell>
          <cell r="C1050" t="str">
            <v/>
          </cell>
          <cell r="D1050" t="str">
            <v/>
          </cell>
          <cell r="E1050" t="str">
            <v/>
          </cell>
          <cell r="F1050" t="str">
            <v/>
          </cell>
          <cell r="G1050" t="str">
            <v/>
          </cell>
          <cell r="H1050" t="str">
            <v/>
          </cell>
          <cell r="I1050" t="str">
            <v/>
          </cell>
          <cell r="J1050" t="str">
            <v/>
          </cell>
          <cell r="K1050" t="str">
            <v/>
          </cell>
          <cell r="L1050" t="str">
            <v/>
          </cell>
          <cell r="M1050" t="str">
            <v/>
          </cell>
          <cell r="N1050" t="str">
            <v/>
          </cell>
          <cell r="O1050" t="str">
            <v/>
          </cell>
          <cell r="P1050" t="str">
            <v/>
          </cell>
          <cell r="Q1050" t="str">
            <v/>
          </cell>
          <cell r="R1050" t="str">
            <v/>
          </cell>
          <cell r="S1050" t="str">
            <v/>
          </cell>
          <cell r="T1050" t="str">
            <v/>
          </cell>
          <cell r="U1050" t="str">
            <v/>
          </cell>
          <cell r="V1050" t="str">
            <v/>
          </cell>
          <cell r="W1050" t="str">
            <v/>
          </cell>
        </row>
        <row r="1051">
          <cell r="A1051">
            <v>0</v>
          </cell>
          <cell r="B1051" t="str">
            <v/>
          </cell>
          <cell r="C1051" t="str">
            <v/>
          </cell>
          <cell r="D1051" t="str">
            <v/>
          </cell>
          <cell r="E1051" t="str">
            <v/>
          </cell>
          <cell r="F1051" t="str">
            <v/>
          </cell>
          <cell r="G1051" t="str">
            <v/>
          </cell>
          <cell r="H1051" t="str">
            <v/>
          </cell>
          <cell r="I1051" t="str">
            <v/>
          </cell>
          <cell r="J1051" t="str">
            <v/>
          </cell>
          <cell r="K1051" t="str">
            <v/>
          </cell>
          <cell r="L1051" t="str">
            <v/>
          </cell>
          <cell r="M1051" t="str">
            <v/>
          </cell>
          <cell r="N1051" t="str">
            <v/>
          </cell>
          <cell r="O1051" t="str">
            <v/>
          </cell>
          <cell r="P1051" t="str">
            <v/>
          </cell>
          <cell r="Q1051" t="str">
            <v/>
          </cell>
          <cell r="R1051" t="str">
            <v/>
          </cell>
          <cell r="S1051" t="str">
            <v/>
          </cell>
          <cell r="T1051" t="str">
            <v/>
          </cell>
          <cell r="U1051" t="str">
            <v/>
          </cell>
          <cell r="V1051" t="str">
            <v/>
          </cell>
          <cell r="W1051" t="str">
            <v/>
          </cell>
        </row>
        <row r="1052">
          <cell r="A1052">
            <v>0</v>
          </cell>
          <cell r="B1052" t="str">
            <v/>
          </cell>
          <cell r="C1052" t="str">
            <v/>
          </cell>
          <cell r="D1052" t="str">
            <v/>
          </cell>
          <cell r="E1052" t="str">
            <v/>
          </cell>
          <cell r="F1052" t="str">
            <v/>
          </cell>
          <cell r="G1052" t="str">
            <v/>
          </cell>
          <cell r="H1052" t="str">
            <v/>
          </cell>
          <cell r="I1052" t="str">
            <v/>
          </cell>
          <cell r="J1052" t="str">
            <v/>
          </cell>
          <cell r="K1052" t="str">
            <v/>
          </cell>
          <cell r="L1052" t="str">
            <v/>
          </cell>
          <cell r="M1052" t="str">
            <v/>
          </cell>
          <cell r="N1052" t="str">
            <v/>
          </cell>
          <cell r="O1052" t="str">
            <v/>
          </cell>
          <cell r="P1052" t="str">
            <v/>
          </cell>
          <cell r="Q1052" t="str">
            <v/>
          </cell>
          <cell r="R1052" t="str">
            <v/>
          </cell>
          <cell r="S1052" t="str">
            <v/>
          </cell>
          <cell r="T1052" t="str">
            <v/>
          </cell>
          <cell r="U1052" t="str">
            <v/>
          </cell>
          <cell r="V1052" t="str">
            <v/>
          </cell>
          <cell r="W1052" t="str">
            <v/>
          </cell>
        </row>
        <row r="1053">
          <cell r="A1053">
            <v>0</v>
          </cell>
          <cell r="B1053" t="str">
            <v/>
          </cell>
          <cell r="C1053" t="str">
            <v/>
          </cell>
          <cell r="D1053" t="str">
            <v/>
          </cell>
          <cell r="E1053" t="str">
            <v/>
          </cell>
          <cell r="F1053" t="str">
            <v/>
          </cell>
          <cell r="G1053" t="str">
            <v/>
          </cell>
          <cell r="H1053" t="str">
            <v/>
          </cell>
          <cell r="I1053" t="str">
            <v/>
          </cell>
          <cell r="J1053" t="str">
            <v/>
          </cell>
          <cell r="K1053" t="str">
            <v/>
          </cell>
          <cell r="L1053" t="str">
            <v/>
          </cell>
          <cell r="M1053" t="str">
            <v/>
          </cell>
          <cell r="N1053" t="str">
            <v/>
          </cell>
          <cell r="O1053" t="str">
            <v/>
          </cell>
          <cell r="P1053" t="str">
            <v/>
          </cell>
          <cell r="Q1053" t="str">
            <v/>
          </cell>
          <cell r="R1053" t="str">
            <v/>
          </cell>
          <cell r="S1053" t="str">
            <v/>
          </cell>
          <cell r="T1053" t="str">
            <v/>
          </cell>
          <cell r="U1053" t="str">
            <v/>
          </cell>
          <cell r="V1053" t="str">
            <v/>
          </cell>
          <cell r="W1053" t="str">
            <v/>
          </cell>
        </row>
        <row r="1054">
          <cell r="A1054">
            <v>0</v>
          </cell>
          <cell r="B1054" t="str">
            <v/>
          </cell>
          <cell r="C1054" t="str">
            <v/>
          </cell>
          <cell r="D1054" t="str">
            <v/>
          </cell>
          <cell r="E1054" t="str">
            <v/>
          </cell>
          <cell r="F1054" t="str">
            <v/>
          </cell>
          <cell r="G1054" t="str">
            <v/>
          </cell>
          <cell r="H1054" t="str">
            <v/>
          </cell>
          <cell r="I1054" t="str">
            <v/>
          </cell>
          <cell r="J1054" t="str">
            <v/>
          </cell>
          <cell r="K1054" t="str">
            <v/>
          </cell>
          <cell r="L1054" t="str">
            <v/>
          </cell>
          <cell r="M1054" t="str">
            <v/>
          </cell>
          <cell r="N1054" t="str">
            <v/>
          </cell>
          <cell r="O1054" t="str">
            <v/>
          </cell>
          <cell r="P1054" t="str">
            <v/>
          </cell>
          <cell r="Q1054" t="str">
            <v/>
          </cell>
          <cell r="R1054" t="str">
            <v/>
          </cell>
          <cell r="S1054" t="str">
            <v/>
          </cell>
          <cell r="T1054" t="str">
            <v/>
          </cell>
          <cell r="U1054" t="str">
            <v/>
          </cell>
          <cell r="V1054" t="str">
            <v/>
          </cell>
          <cell r="W1054" t="str">
            <v/>
          </cell>
        </row>
        <row r="1055">
          <cell r="A1055">
            <v>0</v>
          </cell>
          <cell r="B1055" t="str">
            <v/>
          </cell>
          <cell r="C1055" t="str">
            <v/>
          </cell>
          <cell r="D1055" t="str">
            <v/>
          </cell>
          <cell r="E1055" t="str">
            <v/>
          </cell>
          <cell r="F1055" t="str">
            <v/>
          </cell>
          <cell r="G1055" t="str">
            <v/>
          </cell>
          <cell r="H1055" t="str">
            <v/>
          </cell>
          <cell r="I1055" t="str">
            <v/>
          </cell>
          <cell r="J1055" t="str">
            <v/>
          </cell>
          <cell r="K1055" t="str">
            <v/>
          </cell>
          <cell r="L1055" t="str">
            <v/>
          </cell>
          <cell r="M1055" t="str">
            <v/>
          </cell>
          <cell r="N1055" t="str">
            <v/>
          </cell>
          <cell r="O1055" t="str">
            <v/>
          </cell>
          <cell r="P1055" t="str">
            <v/>
          </cell>
          <cell r="Q1055" t="str">
            <v/>
          </cell>
          <cell r="R1055" t="str">
            <v/>
          </cell>
          <cell r="S1055" t="str">
            <v/>
          </cell>
          <cell r="T1055" t="str">
            <v/>
          </cell>
          <cell r="U1055" t="str">
            <v/>
          </cell>
          <cell r="V1055" t="str">
            <v/>
          </cell>
          <cell r="W1055" t="str">
            <v/>
          </cell>
        </row>
        <row r="1056">
          <cell r="A1056">
            <v>0</v>
          </cell>
          <cell r="B1056" t="str">
            <v/>
          </cell>
          <cell r="C1056" t="str">
            <v/>
          </cell>
          <cell r="D1056" t="str">
            <v/>
          </cell>
          <cell r="E1056" t="str">
            <v/>
          </cell>
          <cell r="F1056" t="str">
            <v/>
          </cell>
          <cell r="G1056" t="str">
            <v/>
          </cell>
          <cell r="H1056" t="str">
            <v/>
          </cell>
          <cell r="I1056" t="str">
            <v/>
          </cell>
          <cell r="J1056" t="str">
            <v/>
          </cell>
          <cell r="K1056" t="str">
            <v/>
          </cell>
          <cell r="L1056" t="str">
            <v/>
          </cell>
          <cell r="M1056" t="str">
            <v/>
          </cell>
          <cell r="N1056" t="str">
            <v/>
          </cell>
          <cell r="O1056" t="str">
            <v/>
          </cell>
          <cell r="P1056" t="str">
            <v/>
          </cell>
          <cell r="Q1056" t="str">
            <v/>
          </cell>
          <cell r="R1056" t="str">
            <v/>
          </cell>
          <cell r="S1056" t="str">
            <v/>
          </cell>
          <cell r="T1056" t="str">
            <v/>
          </cell>
          <cell r="U1056" t="str">
            <v/>
          </cell>
          <cell r="V1056" t="str">
            <v/>
          </cell>
          <cell r="W1056" t="str">
            <v/>
          </cell>
        </row>
        <row r="1057">
          <cell r="A1057">
            <v>0</v>
          </cell>
          <cell r="B1057" t="str">
            <v/>
          </cell>
          <cell r="C1057" t="str">
            <v/>
          </cell>
          <cell r="D1057" t="str">
            <v/>
          </cell>
          <cell r="E1057" t="str">
            <v/>
          </cell>
          <cell r="F1057" t="str">
            <v/>
          </cell>
          <cell r="G1057" t="str">
            <v/>
          </cell>
          <cell r="H1057" t="str">
            <v/>
          </cell>
          <cell r="I1057" t="str">
            <v/>
          </cell>
          <cell r="J1057" t="str">
            <v/>
          </cell>
          <cell r="K1057" t="str">
            <v/>
          </cell>
          <cell r="L1057" t="str">
            <v/>
          </cell>
          <cell r="M1057" t="str">
            <v/>
          </cell>
          <cell r="N1057" t="str">
            <v/>
          </cell>
          <cell r="O1057" t="str">
            <v/>
          </cell>
          <cell r="P1057" t="str">
            <v/>
          </cell>
          <cell r="Q1057" t="str">
            <v/>
          </cell>
          <cell r="R1057" t="str">
            <v/>
          </cell>
          <cell r="S1057" t="str">
            <v/>
          </cell>
          <cell r="T1057" t="str">
            <v/>
          </cell>
          <cell r="U1057" t="str">
            <v/>
          </cell>
          <cell r="V1057" t="str">
            <v/>
          </cell>
          <cell r="W1057" t="str">
            <v/>
          </cell>
        </row>
        <row r="1058">
          <cell r="A1058">
            <v>0</v>
          </cell>
          <cell r="B1058" t="str">
            <v/>
          </cell>
          <cell r="C1058" t="str">
            <v/>
          </cell>
          <cell r="D1058" t="str">
            <v/>
          </cell>
          <cell r="E1058" t="str">
            <v/>
          </cell>
          <cell r="F1058" t="str">
            <v/>
          </cell>
          <cell r="G1058" t="str">
            <v/>
          </cell>
          <cell r="H1058" t="str">
            <v/>
          </cell>
          <cell r="I1058" t="str">
            <v/>
          </cell>
          <cell r="J1058" t="str">
            <v/>
          </cell>
          <cell r="K1058" t="str">
            <v/>
          </cell>
          <cell r="L1058" t="str">
            <v/>
          </cell>
          <cell r="M1058" t="str">
            <v/>
          </cell>
          <cell r="N1058" t="str">
            <v/>
          </cell>
          <cell r="O1058" t="str">
            <v/>
          </cell>
          <cell r="P1058" t="str">
            <v/>
          </cell>
          <cell r="Q1058" t="str">
            <v/>
          </cell>
          <cell r="R1058" t="str">
            <v/>
          </cell>
          <cell r="S1058" t="str">
            <v/>
          </cell>
          <cell r="T1058" t="str">
            <v/>
          </cell>
          <cell r="U1058" t="str">
            <v/>
          </cell>
          <cell r="V1058" t="str">
            <v/>
          </cell>
          <cell r="W1058" t="str">
            <v/>
          </cell>
        </row>
        <row r="1059">
          <cell r="A1059">
            <v>0</v>
          </cell>
          <cell r="B1059" t="str">
            <v/>
          </cell>
          <cell r="C1059" t="str">
            <v/>
          </cell>
          <cell r="D1059" t="str">
            <v/>
          </cell>
          <cell r="E1059" t="str">
            <v/>
          </cell>
          <cell r="F1059" t="str">
            <v/>
          </cell>
          <cell r="G1059" t="str">
            <v/>
          </cell>
          <cell r="H1059" t="str">
            <v/>
          </cell>
          <cell r="I1059" t="str">
            <v/>
          </cell>
          <cell r="J1059" t="str">
            <v/>
          </cell>
          <cell r="K1059" t="str">
            <v/>
          </cell>
          <cell r="L1059" t="str">
            <v/>
          </cell>
          <cell r="M1059" t="str">
            <v/>
          </cell>
          <cell r="N1059" t="str">
            <v/>
          </cell>
          <cell r="O1059" t="str">
            <v/>
          </cell>
          <cell r="P1059" t="str">
            <v/>
          </cell>
          <cell r="Q1059" t="str">
            <v/>
          </cell>
          <cell r="R1059" t="str">
            <v/>
          </cell>
          <cell r="S1059" t="str">
            <v/>
          </cell>
          <cell r="T1059" t="str">
            <v/>
          </cell>
          <cell r="U1059" t="str">
            <v/>
          </cell>
          <cell r="V1059" t="str">
            <v/>
          </cell>
          <cell r="W1059" t="str">
            <v/>
          </cell>
        </row>
        <row r="1060">
          <cell r="A1060">
            <v>0</v>
          </cell>
          <cell r="B1060" t="str">
            <v/>
          </cell>
          <cell r="C1060" t="str">
            <v/>
          </cell>
          <cell r="D1060" t="str">
            <v/>
          </cell>
          <cell r="E1060" t="str">
            <v/>
          </cell>
          <cell r="F1060" t="str">
            <v/>
          </cell>
          <cell r="G1060" t="str">
            <v/>
          </cell>
          <cell r="H1060" t="str">
            <v/>
          </cell>
          <cell r="I1060" t="str">
            <v/>
          </cell>
          <cell r="J1060" t="str">
            <v/>
          </cell>
          <cell r="K1060" t="str">
            <v/>
          </cell>
          <cell r="L1060" t="str">
            <v/>
          </cell>
          <cell r="M1060" t="str">
            <v/>
          </cell>
          <cell r="N1060" t="str">
            <v/>
          </cell>
          <cell r="O1060" t="str">
            <v/>
          </cell>
          <cell r="P1060" t="str">
            <v/>
          </cell>
          <cell r="Q1060" t="str">
            <v/>
          </cell>
          <cell r="R1060" t="str">
            <v/>
          </cell>
          <cell r="S1060" t="str">
            <v/>
          </cell>
          <cell r="T1060" t="str">
            <v/>
          </cell>
          <cell r="U1060" t="str">
            <v/>
          </cell>
          <cell r="V1060" t="str">
            <v/>
          </cell>
          <cell r="W1060" t="str">
            <v/>
          </cell>
        </row>
        <row r="1061">
          <cell r="A1061">
            <v>0</v>
          </cell>
          <cell r="B1061" t="str">
            <v/>
          </cell>
          <cell r="C1061" t="str">
            <v/>
          </cell>
          <cell r="D1061" t="str">
            <v/>
          </cell>
          <cell r="E1061" t="str">
            <v/>
          </cell>
          <cell r="F1061" t="str">
            <v/>
          </cell>
          <cell r="G1061" t="str">
            <v/>
          </cell>
          <cell r="H1061" t="str">
            <v/>
          </cell>
          <cell r="I1061" t="str">
            <v/>
          </cell>
          <cell r="J1061" t="str">
            <v/>
          </cell>
          <cell r="K1061" t="str">
            <v/>
          </cell>
          <cell r="L1061" t="str">
            <v/>
          </cell>
          <cell r="M1061" t="str">
            <v/>
          </cell>
          <cell r="N1061" t="str">
            <v/>
          </cell>
          <cell r="O1061" t="str">
            <v/>
          </cell>
          <cell r="P1061" t="str">
            <v/>
          </cell>
          <cell r="Q1061" t="str">
            <v/>
          </cell>
          <cell r="R1061" t="str">
            <v/>
          </cell>
          <cell r="S1061" t="str">
            <v/>
          </cell>
          <cell r="T1061" t="str">
            <v/>
          </cell>
          <cell r="U1061" t="str">
            <v/>
          </cell>
          <cell r="V1061" t="str">
            <v/>
          </cell>
          <cell r="W1061" t="str">
            <v/>
          </cell>
        </row>
        <row r="1062">
          <cell r="A1062">
            <v>0</v>
          </cell>
          <cell r="B1062" t="str">
            <v/>
          </cell>
          <cell r="C1062" t="str">
            <v/>
          </cell>
          <cell r="D1062" t="str">
            <v/>
          </cell>
          <cell r="E1062" t="str">
            <v/>
          </cell>
          <cell r="F1062" t="str">
            <v/>
          </cell>
          <cell r="G1062" t="str">
            <v/>
          </cell>
          <cell r="H1062" t="str">
            <v/>
          </cell>
          <cell r="I1062" t="str">
            <v/>
          </cell>
          <cell r="J1062" t="str">
            <v/>
          </cell>
          <cell r="K1062" t="str">
            <v/>
          </cell>
          <cell r="L1062" t="str">
            <v/>
          </cell>
          <cell r="M1062" t="str">
            <v/>
          </cell>
          <cell r="N1062" t="str">
            <v/>
          </cell>
          <cell r="O1062" t="str">
            <v/>
          </cell>
          <cell r="P1062" t="str">
            <v/>
          </cell>
          <cell r="Q1062" t="str">
            <v/>
          </cell>
          <cell r="R1062" t="str">
            <v/>
          </cell>
          <cell r="S1062" t="str">
            <v/>
          </cell>
          <cell r="T1062" t="str">
            <v/>
          </cell>
          <cell r="U1062" t="str">
            <v/>
          </cell>
          <cell r="V1062" t="str">
            <v/>
          </cell>
          <cell r="W1062" t="str">
            <v/>
          </cell>
        </row>
        <row r="1063">
          <cell r="A1063">
            <v>0</v>
          </cell>
          <cell r="B1063" t="str">
            <v/>
          </cell>
          <cell r="C1063" t="str">
            <v/>
          </cell>
          <cell r="D1063" t="str">
            <v/>
          </cell>
          <cell r="E1063" t="str">
            <v/>
          </cell>
          <cell r="F1063" t="str">
            <v/>
          </cell>
          <cell r="G1063" t="str">
            <v/>
          </cell>
          <cell r="H1063" t="str">
            <v/>
          </cell>
          <cell r="I1063" t="str">
            <v/>
          </cell>
          <cell r="J1063" t="str">
            <v/>
          </cell>
          <cell r="K1063" t="str">
            <v/>
          </cell>
          <cell r="L1063" t="str">
            <v/>
          </cell>
          <cell r="M1063" t="str">
            <v/>
          </cell>
          <cell r="N1063" t="str">
            <v/>
          </cell>
          <cell r="O1063" t="str">
            <v/>
          </cell>
          <cell r="P1063" t="str">
            <v/>
          </cell>
          <cell r="Q1063" t="str">
            <v/>
          </cell>
          <cell r="R1063" t="str">
            <v/>
          </cell>
          <cell r="S1063" t="str">
            <v/>
          </cell>
          <cell r="T1063" t="str">
            <v/>
          </cell>
          <cell r="U1063" t="str">
            <v/>
          </cell>
          <cell r="V1063" t="str">
            <v/>
          </cell>
          <cell r="W1063" t="str">
            <v/>
          </cell>
        </row>
        <row r="1064">
          <cell r="A1064">
            <v>0</v>
          </cell>
          <cell r="B1064" t="str">
            <v/>
          </cell>
          <cell r="C1064" t="str">
            <v/>
          </cell>
          <cell r="D1064" t="str">
            <v/>
          </cell>
          <cell r="E1064" t="str">
            <v/>
          </cell>
          <cell r="F1064" t="str">
            <v/>
          </cell>
          <cell r="G1064" t="str">
            <v/>
          </cell>
          <cell r="H1064" t="str">
            <v/>
          </cell>
          <cell r="I1064" t="str">
            <v/>
          </cell>
          <cell r="J1064" t="str">
            <v/>
          </cell>
          <cell r="K1064" t="str">
            <v/>
          </cell>
          <cell r="L1064" t="str">
            <v/>
          </cell>
          <cell r="M1064" t="str">
            <v/>
          </cell>
          <cell r="N1064" t="str">
            <v/>
          </cell>
          <cell r="O1064" t="str">
            <v/>
          </cell>
          <cell r="P1064" t="str">
            <v/>
          </cell>
          <cell r="Q1064" t="str">
            <v/>
          </cell>
          <cell r="R1064" t="str">
            <v/>
          </cell>
          <cell r="S1064" t="str">
            <v/>
          </cell>
          <cell r="T1064" t="str">
            <v/>
          </cell>
          <cell r="U1064" t="str">
            <v/>
          </cell>
          <cell r="V1064" t="str">
            <v/>
          </cell>
          <cell r="W1064" t="str">
            <v/>
          </cell>
        </row>
        <row r="1065">
          <cell r="A1065">
            <v>0</v>
          </cell>
          <cell r="B1065" t="str">
            <v/>
          </cell>
          <cell r="C1065" t="str">
            <v/>
          </cell>
          <cell r="D1065" t="str">
            <v/>
          </cell>
          <cell r="E1065" t="str">
            <v/>
          </cell>
          <cell r="F1065" t="str">
            <v/>
          </cell>
          <cell r="G1065" t="str">
            <v/>
          </cell>
          <cell r="H1065" t="str">
            <v/>
          </cell>
          <cell r="I1065" t="str">
            <v/>
          </cell>
          <cell r="J1065" t="str">
            <v/>
          </cell>
          <cell r="K1065" t="str">
            <v/>
          </cell>
          <cell r="L1065" t="str">
            <v/>
          </cell>
          <cell r="M1065" t="str">
            <v/>
          </cell>
          <cell r="N1065" t="str">
            <v/>
          </cell>
          <cell r="O1065" t="str">
            <v/>
          </cell>
          <cell r="P1065" t="str">
            <v/>
          </cell>
          <cell r="Q1065" t="str">
            <v/>
          </cell>
          <cell r="R1065" t="str">
            <v/>
          </cell>
          <cell r="S1065" t="str">
            <v/>
          </cell>
          <cell r="T1065" t="str">
            <v/>
          </cell>
          <cell r="U1065" t="str">
            <v/>
          </cell>
          <cell r="V1065" t="str">
            <v/>
          </cell>
          <cell r="W1065" t="str">
            <v/>
          </cell>
        </row>
        <row r="1066">
          <cell r="A1066">
            <v>0</v>
          </cell>
          <cell r="B1066" t="str">
            <v/>
          </cell>
          <cell r="C1066" t="str">
            <v/>
          </cell>
          <cell r="D1066" t="str">
            <v/>
          </cell>
          <cell r="E1066" t="str">
            <v/>
          </cell>
          <cell r="F1066" t="str">
            <v/>
          </cell>
          <cell r="G1066" t="str">
            <v/>
          </cell>
          <cell r="H1066" t="str">
            <v/>
          </cell>
          <cell r="I1066" t="str">
            <v/>
          </cell>
          <cell r="J1066" t="str">
            <v/>
          </cell>
          <cell r="K1066" t="str">
            <v/>
          </cell>
          <cell r="L1066" t="str">
            <v/>
          </cell>
          <cell r="M1066" t="str">
            <v/>
          </cell>
          <cell r="N1066" t="str">
            <v/>
          </cell>
          <cell r="O1066" t="str">
            <v/>
          </cell>
          <cell r="P1066" t="str">
            <v/>
          </cell>
          <cell r="Q1066" t="str">
            <v/>
          </cell>
          <cell r="R1066" t="str">
            <v/>
          </cell>
          <cell r="S1066" t="str">
            <v/>
          </cell>
          <cell r="T1066" t="str">
            <v/>
          </cell>
          <cell r="U1066" t="str">
            <v/>
          </cell>
          <cell r="V1066" t="str">
            <v/>
          </cell>
          <cell r="W1066" t="str">
            <v/>
          </cell>
        </row>
        <row r="1067">
          <cell r="A1067">
            <v>0</v>
          </cell>
          <cell r="B1067" t="str">
            <v/>
          </cell>
          <cell r="C1067" t="str">
            <v/>
          </cell>
          <cell r="D1067" t="str">
            <v/>
          </cell>
          <cell r="E1067" t="str">
            <v/>
          </cell>
          <cell r="F1067" t="str">
            <v/>
          </cell>
          <cell r="G1067" t="str">
            <v/>
          </cell>
          <cell r="H1067" t="str">
            <v/>
          </cell>
          <cell r="I1067" t="str">
            <v/>
          </cell>
          <cell r="J1067" t="str">
            <v/>
          </cell>
          <cell r="K1067" t="str">
            <v/>
          </cell>
          <cell r="L1067" t="str">
            <v/>
          </cell>
          <cell r="M1067" t="str">
            <v/>
          </cell>
          <cell r="N1067" t="str">
            <v/>
          </cell>
          <cell r="O1067" t="str">
            <v/>
          </cell>
          <cell r="P1067" t="str">
            <v/>
          </cell>
          <cell r="Q1067" t="str">
            <v/>
          </cell>
          <cell r="R1067" t="str">
            <v/>
          </cell>
          <cell r="S1067" t="str">
            <v/>
          </cell>
          <cell r="T1067" t="str">
            <v/>
          </cell>
          <cell r="U1067" t="str">
            <v/>
          </cell>
          <cell r="V1067" t="str">
            <v/>
          </cell>
          <cell r="W1067" t="str">
            <v/>
          </cell>
        </row>
        <row r="1068">
          <cell r="A1068">
            <v>0</v>
          </cell>
          <cell r="B1068" t="str">
            <v/>
          </cell>
          <cell r="C1068" t="str">
            <v/>
          </cell>
          <cell r="D1068" t="str">
            <v/>
          </cell>
          <cell r="E1068" t="str">
            <v/>
          </cell>
          <cell r="F1068" t="str">
            <v/>
          </cell>
          <cell r="G1068" t="str">
            <v/>
          </cell>
          <cell r="H1068" t="str">
            <v/>
          </cell>
          <cell r="I1068" t="str">
            <v/>
          </cell>
          <cell r="J1068" t="str">
            <v/>
          </cell>
          <cell r="K1068" t="str">
            <v/>
          </cell>
          <cell r="L1068" t="str">
            <v/>
          </cell>
          <cell r="M1068" t="str">
            <v/>
          </cell>
          <cell r="N1068" t="str">
            <v/>
          </cell>
          <cell r="O1068" t="str">
            <v/>
          </cell>
          <cell r="P1068" t="str">
            <v/>
          </cell>
          <cell r="Q1068" t="str">
            <v/>
          </cell>
          <cell r="R1068" t="str">
            <v/>
          </cell>
          <cell r="S1068" t="str">
            <v/>
          </cell>
          <cell r="T1068" t="str">
            <v/>
          </cell>
          <cell r="U1068" t="str">
            <v/>
          </cell>
          <cell r="V1068" t="str">
            <v/>
          </cell>
          <cell r="W1068" t="str">
            <v/>
          </cell>
        </row>
        <row r="1069">
          <cell r="A1069">
            <v>0</v>
          </cell>
          <cell r="B1069" t="str">
            <v/>
          </cell>
          <cell r="C1069" t="str">
            <v/>
          </cell>
          <cell r="D1069" t="str">
            <v/>
          </cell>
          <cell r="E1069" t="str">
            <v/>
          </cell>
          <cell r="F1069" t="str">
            <v/>
          </cell>
          <cell r="G1069" t="str">
            <v/>
          </cell>
          <cell r="H1069" t="str">
            <v/>
          </cell>
          <cell r="I1069" t="str">
            <v/>
          </cell>
          <cell r="J1069" t="str">
            <v/>
          </cell>
          <cell r="K1069" t="str">
            <v/>
          </cell>
          <cell r="L1069" t="str">
            <v/>
          </cell>
          <cell r="M1069" t="str">
            <v/>
          </cell>
          <cell r="N1069" t="str">
            <v/>
          </cell>
          <cell r="O1069" t="str">
            <v/>
          </cell>
          <cell r="P1069" t="str">
            <v/>
          </cell>
          <cell r="Q1069" t="str">
            <v/>
          </cell>
          <cell r="R1069" t="str">
            <v/>
          </cell>
          <cell r="S1069" t="str">
            <v/>
          </cell>
          <cell r="T1069" t="str">
            <v/>
          </cell>
          <cell r="U1069" t="str">
            <v/>
          </cell>
          <cell r="V1069" t="str">
            <v/>
          </cell>
          <cell r="W1069" t="str">
            <v/>
          </cell>
        </row>
        <row r="1070">
          <cell r="A1070">
            <v>0</v>
          </cell>
          <cell r="B1070" t="str">
            <v/>
          </cell>
          <cell r="C1070" t="str">
            <v/>
          </cell>
          <cell r="D1070" t="str">
            <v/>
          </cell>
          <cell r="E1070" t="str">
            <v/>
          </cell>
          <cell r="F1070" t="str">
            <v/>
          </cell>
          <cell r="G1070" t="str">
            <v/>
          </cell>
          <cell r="H1070" t="str">
            <v/>
          </cell>
          <cell r="I1070" t="str">
            <v/>
          </cell>
          <cell r="J1070" t="str">
            <v/>
          </cell>
          <cell r="K1070" t="str">
            <v/>
          </cell>
          <cell r="L1070" t="str">
            <v/>
          </cell>
          <cell r="M1070" t="str">
            <v/>
          </cell>
          <cell r="N1070" t="str">
            <v/>
          </cell>
          <cell r="O1070" t="str">
            <v/>
          </cell>
          <cell r="P1070" t="str">
            <v/>
          </cell>
          <cell r="Q1070" t="str">
            <v/>
          </cell>
          <cell r="R1070" t="str">
            <v/>
          </cell>
          <cell r="S1070" t="str">
            <v/>
          </cell>
          <cell r="T1070" t="str">
            <v/>
          </cell>
          <cell r="U1070" t="str">
            <v/>
          </cell>
          <cell r="V1070" t="str">
            <v/>
          </cell>
          <cell r="W1070" t="str">
            <v/>
          </cell>
        </row>
        <row r="1071">
          <cell r="A1071">
            <v>0</v>
          </cell>
          <cell r="B1071" t="str">
            <v/>
          </cell>
          <cell r="C1071" t="str">
            <v/>
          </cell>
          <cell r="D1071" t="str">
            <v/>
          </cell>
          <cell r="E1071" t="str">
            <v/>
          </cell>
          <cell r="F1071" t="str">
            <v/>
          </cell>
          <cell r="G1071" t="str">
            <v/>
          </cell>
          <cell r="H1071" t="str">
            <v/>
          </cell>
          <cell r="I1071" t="str">
            <v/>
          </cell>
          <cell r="J1071" t="str">
            <v/>
          </cell>
          <cell r="K1071" t="str">
            <v/>
          </cell>
          <cell r="L1071" t="str">
            <v/>
          </cell>
          <cell r="M1071" t="str">
            <v/>
          </cell>
          <cell r="N1071" t="str">
            <v/>
          </cell>
          <cell r="O1071" t="str">
            <v/>
          </cell>
          <cell r="P1071" t="str">
            <v/>
          </cell>
          <cell r="Q1071" t="str">
            <v/>
          </cell>
          <cell r="R1071" t="str">
            <v/>
          </cell>
          <cell r="S1071" t="str">
            <v/>
          </cell>
          <cell r="T1071" t="str">
            <v/>
          </cell>
          <cell r="U1071" t="str">
            <v/>
          </cell>
          <cell r="V1071" t="str">
            <v/>
          </cell>
          <cell r="W1071" t="str">
            <v/>
          </cell>
        </row>
        <row r="1072">
          <cell r="A1072">
            <v>0</v>
          </cell>
          <cell r="B1072" t="str">
            <v/>
          </cell>
          <cell r="C1072" t="str">
            <v/>
          </cell>
          <cell r="D1072" t="str">
            <v/>
          </cell>
          <cell r="E1072" t="str">
            <v/>
          </cell>
          <cell r="F1072" t="str">
            <v/>
          </cell>
          <cell r="G1072" t="str">
            <v/>
          </cell>
          <cell r="H1072" t="str">
            <v/>
          </cell>
          <cell r="I1072" t="str">
            <v/>
          </cell>
          <cell r="J1072" t="str">
            <v/>
          </cell>
          <cell r="K1072" t="str">
            <v/>
          </cell>
          <cell r="L1072" t="str">
            <v/>
          </cell>
          <cell r="M1072" t="str">
            <v/>
          </cell>
          <cell r="N1072" t="str">
            <v/>
          </cell>
          <cell r="O1072" t="str">
            <v/>
          </cell>
          <cell r="P1072" t="str">
            <v/>
          </cell>
          <cell r="Q1072" t="str">
            <v/>
          </cell>
          <cell r="R1072" t="str">
            <v/>
          </cell>
          <cell r="S1072" t="str">
            <v/>
          </cell>
          <cell r="T1072" t="str">
            <v/>
          </cell>
          <cell r="U1072" t="str">
            <v/>
          </cell>
          <cell r="V1072" t="str">
            <v/>
          </cell>
          <cell r="W1072" t="str">
            <v/>
          </cell>
        </row>
        <row r="1073">
          <cell r="A1073">
            <v>0</v>
          </cell>
          <cell r="B1073" t="str">
            <v/>
          </cell>
          <cell r="C1073" t="str">
            <v/>
          </cell>
          <cell r="D1073" t="str">
            <v/>
          </cell>
          <cell r="E1073" t="str">
            <v/>
          </cell>
          <cell r="F1073" t="str">
            <v/>
          </cell>
          <cell r="G1073" t="str">
            <v/>
          </cell>
          <cell r="H1073" t="str">
            <v/>
          </cell>
          <cell r="I1073" t="str">
            <v/>
          </cell>
          <cell r="J1073" t="str">
            <v/>
          </cell>
          <cell r="K1073" t="str">
            <v/>
          </cell>
          <cell r="L1073" t="str">
            <v/>
          </cell>
          <cell r="M1073" t="str">
            <v/>
          </cell>
          <cell r="N1073" t="str">
            <v/>
          </cell>
          <cell r="O1073" t="str">
            <v/>
          </cell>
          <cell r="P1073" t="str">
            <v/>
          </cell>
          <cell r="Q1073" t="str">
            <v/>
          </cell>
          <cell r="R1073" t="str">
            <v/>
          </cell>
          <cell r="S1073" t="str">
            <v/>
          </cell>
          <cell r="T1073" t="str">
            <v/>
          </cell>
          <cell r="U1073" t="str">
            <v/>
          </cell>
          <cell r="V1073" t="str">
            <v/>
          </cell>
          <cell r="W1073" t="str">
            <v/>
          </cell>
        </row>
        <row r="1074">
          <cell r="A1074">
            <v>0</v>
          </cell>
          <cell r="B1074" t="str">
            <v/>
          </cell>
          <cell r="C1074" t="str">
            <v/>
          </cell>
          <cell r="D1074" t="str">
            <v/>
          </cell>
          <cell r="E1074" t="str">
            <v/>
          </cell>
          <cell r="F1074" t="str">
            <v/>
          </cell>
          <cell r="G1074" t="str">
            <v/>
          </cell>
          <cell r="H1074" t="str">
            <v/>
          </cell>
          <cell r="I1074" t="str">
            <v/>
          </cell>
          <cell r="J1074" t="str">
            <v/>
          </cell>
          <cell r="K1074" t="str">
            <v/>
          </cell>
          <cell r="L1074" t="str">
            <v/>
          </cell>
          <cell r="M1074" t="str">
            <v/>
          </cell>
          <cell r="N1074" t="str">
            <v/>
          </cell>
          <cell r="O1074" t="str">
            <v/>
          </cell>
          <cell r="P1074" t="str">
            <v/>
          </cell>
          <cell r="Q1074" t="str">
            <v/>
          </cell>
          <cell r="R1074" t="str">
            <v/>
          </cell>
          <cell r="S1074" t="str">
            <v/>
          </cell>
          <cell r="T1074" t="str">
            <v/>
          </cell>
          <cell r="U1074" t="str">
            <v/>
          </cell>
          <cell r="V1074" t="str">
            <v/>
          </cell>
          <cell r="W1074" t="str">
            <v/>
          </cell>
        </row>
        <row r="1075">
          <cell r="A1075">
            <v>0</v>
          </cell>
          <cell r="B1075" t="str">
            <v/>
          </cell>
          <cell r="C1075" t="str">
            <v/>
          </cell>
          <cell r="D1075" t="str">
            <v/>
          </cell>
          <cell r="E1075" t="str">
            <v/>
          </cell>
          <cell r="F1075" t="str">
            <v/>
          </cell>
          <cell r="G1075" t="str">
            <v/>
          </cell>
          <cell r="H1075" t="str">
            <v/>
          </cell>
          <cell r="I1075" t="str">
            <v/>
          </cell>
          <cell r="J1075" t="str">
            <v/>
          </cell>
          <cell r="K1075" t="str">
            <v/>
          </cell>
          <cell r="L1075" t="str">
            <v/>
          </cell>
          <cell r="M1075" t="str">
            <v/>
          </cell>
          <cell r="N1075" t="str">
            <v/>
          </cell>
          <cell r="O1075" t="str">
            <v/>
          </cell>
          <cell r="P1075" t="str">
            <v/>
          </cell>
          <cell r="Q1075" t="str">
            <v/>
          </cell>
          <cell r="R1075" t="str">
            <v/>
          </cell>
          <cell r="S1075" t="str">
            <v/>
          </cell>
          <cell r="T1075" t="str">
            <v/>
          </cell>
          <cell r="U1075" t="str">
            <v/>
          </cell>
          <cell r="V1075" t="str">
            <v/>
          </cell>
          <cell r="W1075" t="str">
            <v/>
          </cell>
        </row>
        <row r="1076">
          <cell r="A1076">
            <v>0</v>
          </cell>
          <cell r="B1076" t="str">
            <v/>
          </cell>
          <cell r="C1076" t="str">
            <v/>
          </cell>
          <cell r="D1076" t="str">
            <v/>
          </cell>
          <cell r="E1076" t="str">
            <v/>
          </cell>
          <cell r="F1076" t="str">
            <v/>
          </cell>
          <cell r="G1076" t="str">
            <v/>
          </cell>
          <cell r="H1076" t="str">
            <v/>
          </cell>
          <cell r="I1076" t="str">
            <v/>
          </cell>
          <cell r="J1076" t="str">
            <v/>
          </cell>
          <cell r="K1076" t="str">
            <v/>
          </cell>
          <cell r="L1076" t="str">
            <v/>
          </cell>
          <cell r="M1076" t="str">
            <v/>
          </cell>
          <cell r="N1076" t="str">
            <v/>
          </cell>
          <cell r="O1076" t="str">
            <v/>
          </cell>
          <cell r="P1076" t="str">
            <v/>
          </cell>
          <cell r="Q1076" t="str">
            <v/>
          </cell>
          <cell r="R1076" t="str">
            <v/>
          </cell>
          <cell r="S1076" t="str">
            <v/>
          </cell>
          <cell r="T1076" t="str">
            <v/>
          </cell>
          <cell r="U1076" t="str">
            <v/>
          </cell>
          <cell r="V1076" t="str">
            <v/>
          </cell>
          <cell r="W1076" t="str">
            <v/>
          </cell>
        </row>
        <row r="1077">
          <cell r="A1077">
            <v>0</v>
          </cell>
          <cell r="B1077" t="str">
            <v/>
          </cell>
          <cell r="C1077" t="str">
            <v/>
          </cell>
          <cell r="D1077" t="str">
            <v/>
          </cell>
          <cell r="E1077" t="str">
            <v/>
          </cell>
          <cell r="F1077" t="str">
            <v/>
          </cell>
          <cell r="G1077" t="str">
            <v/>
          </cell>
          <cell r="H1077" t="str">
            <v/>
          </cell>
          <cell r="I1077" t="str">
            <v/>
          </cell>
          <cell r="J1077" t="str">
            <v/>
          </cell>
          <cell r="K1077" t="str">
            <v/>
          </cell>
          <cell r="L1077" t="str">
            <v/>
          </cell>
          <cell r="M1077" t="str">
            <v/>
          </cell>
          <cell r="N1077" t="str">
            <v/>
          </cell>
          <cell r="O1077" t="str">
            <v/>
          </cell>
          <cell r="P1077" t="str">
            <v/>
          </cell>
          <cell r="Q1077" t="str">
            <v/>
          </cell>
          <cell r="R1077" t="str">
            <v/>
          </cell>
          <cell r="S1077" t="str">
            <v/>
          </cell>
          <cell r="T1077" t="str">
            <v/>
          </cell>
          <cell r="U1077" t="str">
            <v/>
          </cell>
          <cell r="V1077" t="str">
            <v/>
          </cell>
          <cell r="W1077" t="str">
            <v/>
          </cell>
        </row>
        <row r="1078">
          <cell r="A1078">
            <v>0</v>
          </cell>
          <cell r="B1078" t="str">
            <v/>
          </cell>
          <cell r="C1078" t="str">
            <v/>
          </cell>
          <cell r="D1078" t="str">
            <v/>
          </cell>
          <cell r="E1078" t="str">
            <v/>
          </cell>
          <cell r="F1078" t="str">
            <v/>
          </cell>
          <cell r="G1078" t="str">
            <v/>
          </cell>
          <cell r="H1078" t="str">
            <v/>
          </cell>
          <cell r="I1078" t="str">
            <v/>
          </cell>
          <cell r="J1078" t="str">
            <v/>
          </cell>
          <cell r="K1078" t="str">
            <v/>
          </cell>
          <cell r="L1078" t="str">
            <v/>
          </cell>
          <cell r="M1078" t="str">
            <v/>
          </cell>
          <cell r="N1078" t="str">
            <v/>
          </cell>
          <cell r="O1078" t="str">
            <v/>
          </cell>
          <cell r="P1078" t="str">
            <v/>
          </cell>
          <cell r="Q1078" t="str">
            <v/>
          </cell>
          <cell r="R1078" t="str">
            <v/>
          </cell>
          <cell r="S1078" t="str">
            <v/>
          </cell>
          <cell r="T1078" t="str">
            <v/>
          </cell>
          <cell r="U1078" t="str">
            <v/>
          </cell>
          <cell r="V1078" t="str">
            <v/>
          </cell>
          <cell r="W1078" t="str">
            <v/>
          </cell>
        </row>
        <row r="1079">
          <cell r="A1079">
            <v>0</v>
          </cell>
          <cell r="B1079" t="str">
            <v/>
          </cell>
          <cell r="C1079" t="str">
            <v/>
          </cell>
          <cell r="D1079" t="str">
            <v/>
          </cell>
          <cell r="E1079" t="str">
            <v/>
          </cell>
          <cell r="F1079" t="str">
            <v/>
          </cell>
          <cell r="G1079" t="str">
            <v/>
          </cell>
          <cell r="H1079" t="str">
            <v/>
          </cell>
          <cell r="I1079" t="str">
            <v/>
          </cell>
          <cell r="J1079" t="str">
            <v/>
          </cell>
          <cell r="K1079" t="str">
            <v/>
          </cell>
          <cell r="L1079" t="str">
            <v/>
          </cell>
          <cell r="M1079" t="str">
            <v/>
          </cell>
          <cell r="N1079" t="str">
            <v/>
          </cell>
          <cell r="O1079" t="str">
            <v/>
          </cell>
          <cell r="P1079" t="str">
            <v/>
          </cell>
          <cell r="Q1079" t="str">
            <v/>
          </cell>
          <cell r="R1079" t="str">
            <v/>
          </cell>
          <cell r="S1079" t="str">
            <v/>
          </cell>
          <cell r="T1079" t="str">
            <v/>
          </cell>
          <cell r="U1079" t="str">
            <v/>
          </cell>
          <cell r="V1079" t="str">
            <v/>
          </cell>
          <cell r="W1079" t="str">
            <v/>
          </cell>
        </row>
        <row r="1080">
          <cell r="A1080">
            <v>0</v>
          </cell>
          <cell r="B1080" t="str">
            <v/>
          </cell>
          <cell r="C1080" t="str">
            <v/>
          </cell>
          <cell r="D1080" t="str">
            <v/>
          </cell>
          <cell r="E1080" t="str">
            <v/>
          </cell>
          <cell r="F1080" t="str">
            <v/>
          </cell>
          <cell r="G1080" t="str">
            <v/>
          </cell>
          <cell r="H1080" t="str">
            <v/>
          </cell>
          <cell r="I1080" t="str">
            <v/>
          </cell>
          <cell r="J1080" t="str">
            <v/>
          </cell>
          <cell r="K1080" t="str">
            <v/>
          </cell>
          <cell r="L1080" t="str">
            <v/>
          </cell>
          <cell r="M1080" t="str">
            <v/>
          </cell>
          <cell r="N1080" t="str">
            <v/>
          </cell>
          <cell r="O1080" t="str">
            <v/>
          </cell>
          <cell r="P1080" t="str">
            <v/>
          </cell>
          <cell r="Q1080" t="str">
            <v/>
          </cell>
          <cell r="R1080" t="str">
            <v/>
          </cell>
          <cell r="S1080" t="str">
            <v/>
          </cell>
          <cell r="T1080" t="str">
            <v/>
          </cell>
          <cell r="U1080" t="str">
            <v/>
          </cell>
          <cell r="V1080" t="str">
            <v/>
          </cell>
          <cell r="W1080" t="str">
            <v/>
          </cell>
        </row>
        <row r="1081">
          <cell r="A1081">
            <v>0</v>
          </cell>
          <cell r="B1081" t="str">
            <v/>
          </cell>
          <cell r="C1081" t="str">
            <v/>
          </cell>
          <cell r="D1081" t="str">
            <v/>
          </cell>
          <cell r="E1081" t="str">
            <v/>
          </cell>
          <cell r="F1081" t="str">
            <v/>
          </cell>
          <cell r="G1081" t="str">
            <v/>
          </cell>
          <cell r="H1081" t="str">
            <v/>
          </cell>
          <cell r="I1081" t="str">
            <v/>
          </cell>
          <cell r="J1081" t="str">
            <v/>
          </cell>
          <cell r="K1081" t="str">
            <v/>
          </cell>
          <cell r="L1081" t="str">
            <v/>
          </cell>
          <cell r="M1081" t="str">
            <v/>
          </cell>
          <cell r="N1081" t="str">
            <v/>
          </cell>
          <cell r="O1081" t="str">
            <v/>
          </cell>
          <cell r="P1081" t="str">
            <v/>
          </cell>
          <cell r="Q1081" t="str">
            <v/>
          </cell>
          <cell r="R1081" t="str">
            <v/>
          </cell>
          <cell r="S1081" t="str">
            <v/>
          </cell>
          <cell r="T1081" t="str">
            <v/>
          </cell>
          <cell r="U1081" t="str">
            <v/>
          </cell>
          <cell r="V1081" t="str">
            <v/>
          </cell>
          <cell r="W1081" t="str">
            <v/>
          </cell>
        </row>
        <row r="1082">
          <cell r="A1082">
            <v>0</v>
          </cell>
          <cell r="B1082" t="str">
            <v/>
          </cell>
          <cell r="C1082" t="str">
            <v/>
          </cell>
          <cell r="D1082" t="str">
            <v/>
          </cell>
          <cell r="E1082" t="str">
            <v/>
          </cell>
          <cell r="F1082" t="str">
            <v/>
          </cell>
          <cell r="G1082" t="str">
            <v/>
          </cell>
          <cell r="H1082" t="str">
            <v/>
          </cell>
          <cell r="I1082" t="str">
            <v/>
          </cell>
          <cell r="J1082" t="str">
            <v/>
          </cell>
          <cell r="K1082" t="str">
            <v/>
          </cell>
          <cell r="L1082" t="str">
            <v/>
          </cell>
          <cell r="M1082" t="str">
            <v/>
          </cell>
          <cell r="N1082" t="str">
            <v/>
          </cell>
          <cell r="O1082" t="str">
            <v/>
          </cell>
          <cell r="P1082" t="str">
            <v/>
          </cell>
          <cell r="Q1082" t="str">
            <v/>
          </cell>
          <cell r="R1082" t="str">
            <v/>
          </cell>
          <cell r="S1082" t="str">
            <v/>
          </cell>
          <cell r="T1082" t="str">
            <v/>
          </cell>
          <cell r="U1082" t="str">
            <v/>
          </cell>
          <cell r="V1082" t="str">
            <v/>
          </cell>
          <cell r="W1082" t="str">
            <v/>
          </cell>
        </row>
        <row r="1083">
          <cell r="A1083">
            <v>0</v>
          </cell>
          <cell r="B1083" t="str">
            <v/>
          </cell>
          <cell r="C1083" t="str">
            <v/>
          </cell>
          <cell r="D1083" t="str">
            <v/>
          </cell>
          <cell r="E1083" t="str">
            <v/>
          </cell>
          <cell r="F1083" t="str">
            <v/>
          </cell>
          <cell r="G1083" t="str">
            <v/>
          </cell>
          <cell r="H1083" t="str">
            <v/>
          </cell>
          <cell r="I1083" t="str">
            <v/>
          </cell>
          <cell r="J1083" t="str">
            <v/>
          </cell>
          <cell r="K1083" t="str">
            <v/>
          </cell>
          <cell r="L1083" t="str">
            <v/>
          </cell>
          <cell r="M1083" t="str">
            <v/>
          </cell>
          <cell r="N1083" t="str">
            <v/>
          </cell>
          <cell r="O1083" t="str">
            <v/>
          </cell>
          <cell r="P1083" t="str">
            <v/>
          </cell>
          <cell r="Q1083" t="str">
            <v/>
          </cell>
          <cell r="R1083" t="str">
            <v/>
          </cell>
          <cell r="S1083" t="str">
            <v/>
          </cell>
          <cell r="T1083" t="str">
            <v/>
          </cell>
          <cell r="U1083" t="str">
            <v/>
          </cell>
          <cell r="V1083" t="str">
            <v/>
          </cell>
          <cell r="W1083" t="str">
            <v/>
          </cell>
        </row>
        <row r="1084">
          <cell r="A1084">
            <v>0</v>
          </cell>
          <cell r="B1084" t="str">
            <v/>
          </cell>
          <cell r="C1084" t="str">
            <v/>
          </cell>
          <cell r="D1084" t="str">
            <v/>
          </cell>
          <cell r="E1084" t="str">
            <v/>
          </cell>
          <cell r="F1084" t="str">
            <v/>
          </cell>
          <cell r="G1084" t="str">
            <v/>
          </cell>
          <cell r="H1084" t="str">
            <v/>
          </cell>
          <cell r="I1084" t="str">
            <v/>
          </cell>
          <cell r="J1084" t="str">
            <v/>
          </cell>
          <cell r="K1084" t="str">
            <v/>
          </cell>
          <cell r="L1084" t="str">
            <v/>
          </cell>
          <cell r="M1084" t="str">
            <v/>
          </cell>
          <cell r="N1084" t="str">
            <v/>
          </cell>
          <cell r="O1084" t="str">
            <v/>
          </cell>
          <cell r="P1084" t="str">
            <v/>
          </cell>
          <cell r="Q1084" t="str">
            <v/>
          </cell>
          <cell r="R1084" t="str">
            <v/>
          </cell>
          <cell r="S1084" t="str">
            <v/>
          </cell>
          <cell r="T1084" t="str">
            <v/>
          </cell>
          <cell r="U1084" t="str">
            <v/>
          </cell>
          <cell r="V1084" t="str">
            <v/>
          </cell>
          <cell r="W1084" t="str">
            <v/>
          </cell>
        </row>
        <row r="1085">
          <cell r="A1085">
            <v>0</v>
          </cell>
          <cell r="B1085" t="str">
            <v/>
          </cell>
          <cell r="C1085" t="str">
            <v/>
          </cell>
          <cell r="D1085" t="str">
            <v/>
          </cell>
          <cell r="E1085" t="str">
            <v/>
          </cell>
          <cell r="F1085" t="str">
            <v/>
          </cell>
          <cell r="G1085" t="str">
            <v/>
          </cell>
          <cell r="H1085" t="str">
            <v/>
          </cell>
          <cell r="I1085" t="str">
            <v/>
          </cell>
          <cell r="J1085" t="str">
            <v/>
          </cell>
          <cell r="K1085" t="str">
            <v/>
          </cell>
          <cell r="L1085" t="str">
            <v/>
          </cell>
          <cell r="M1085" t="str">
            <v/>
          </cell>
          <cell r="N1085" t="str">
            <v/>
          </cell>
          <cell r="O1085" t="str">
            <v/>
          </cell>
          <cell r="P1085" t="str">
            <v/>
          </cell>
          <cell r="Q1085" t="str">
            <v/>
          </cell>
          <cell r="R1085" t="str">
            <v/>
          </cell>
          <cell r="S1085" t="str">
            <v/>
          </cell>
          <cell r="T1085" t="str">
            <v/>
          </cell>
          <cell r="U1085" t="str">
            <v/>
          </cell>
          <cell r="V1085" t="str">
            <v/>
          </cell>
          <cell r="W1085" t="str">
            <v/>
          </cell>
        </row>
        <row r="1086">
          <cell r="A1086">
            <v>0</v>
          </cell>
          <cell r="B1086" t="str">
            <v/>
          </cell>
          <cell r="C1086" t="str">
            <v/>
          </cell>
          <cell r="D1086" t="str">
            <v/>
          </cell>
          <cell r="E1086" t="str">
            <v/>
          </cell>
          <cell r="F1086" t="str">
            <v/>
          </cell>
          <cell r="G1086" t="str">
            <v/>
          </cell>
          <cell r="H1086" t="str">
            <v/>
          </cell>
          <cell r="I1086" t="str">
            <v/>
          </cell>
          <cell r="J1086" t="str">
            <v/>
          </cell>
          <cell r="K1086" t="str">
            <v/>
          </cell>
          <cell r="L1086" t="str">
            <v/>
          </cell>
          <cell r="M1086" t="str">
            <v/>
          </cell>
          <cell r="N1086" t="str">
            <v/>
          </cell>
          <cell r="O1086" t="str">
            <v/>
          </cell>
          <cell r="P1086" t="str">
            <v/>
          </cell>
          <cell r="Q1086" t="str">
            <v/>
          </cell>
          <cell r="R1086" t="str">
            <v/>
          </cell>
          <cell r="S1086" t="str">
            <v/>
          </cell>
          <cell r="T1086" t="str">
            <v/>
          </cell>
          <cell r="U1086" t="str">
            <v/>
          </cell>
          <cell r="V1086" t="str">
            <v/>
          </cell>
          <cell r="W1086" t="str">
            <v/>
          </cell>
        </row>
        <row r="1087">
          <cell r="A1087">
            <v>0</v>
          </cell>
          <cell r="B1087" t="str">
            <v/>
          </cell>
          <cell r="C1087" t="str">
            <v/>
          </cell>
          <cell r="D1087" t="str">
            <v/>
          </cell>
          <cell r="E1087" t="str">
            <v/>
          </cell>
          <cell r="F1087" t="str">
            <v/>
          </cell>
          <cell r="G1087" t="str">
            <v/>
          </cell>
          <cell r="H1087" t="str">
            <v/>
          </cell>
          <cell r="I1087" t="str">
            <v/>
          </cell>
          <cell r="J1087" t="str">
            <v/>
          </cell>
          <cell r="K1087" t="str">
            <v/>
          </cell>
          <cell r="L1087" t="str">
            <v/>
          </cell>
          <cell r="M1087" t="str">
            <v/>
          </cell>
          <cell r="N1087" t="str">
            <v/>
          </cell>
          <cell r="O1087" t="str">
            <v/>
          </cell>
          <cell r="P1087" t="str">
            <v/>
          </cell>
          <cell r="Q1087" t="str">
            <v/>
          </cell>
          <cell r="R1087" t="str">
            <v/>
          </cell>
          <cell r="S1087" t="str">
            <v/>
          </cell>
          <cell r="T1087" t="str">
            <v/>
          </cell>
          <cell r="U1087" t="str">
            <v/>
          </cell>
          <cell r="V1087" t="str">
            <v/>
          </cell>
          <cell r="W1087" t="str">
            <v/>
          </cell>
        </row>
        <row r="1088">
          <cell r="A1088">
            <v>0</v>
          </cell>
          <cell r="B1088" t="str">
            <v/>
          </cell>
          <cell r="C1088" t="str">
            <v/>
          </cell>
          <cell r="D1088" t="str">
            <v/>
          </cell>
          <cell r="E1088" t="str">
            <v/>
          </cell>
          <cell r="F1088" t="str">
            <v/>
          </cell>
          <cell r="G1088" t="str">
            <v/>
          </cell>
          <cell r="H1088" t="str">
            <v/>
          </cell>
          <cell r="I1088" t="str">
            <v/>
          </cell>
          <cell r="J1088" t="str">
            <v/>
          </cell>
          <cell r="K1088" t="str">
            <v/>
          </cell>
          <cell r="L1088" t="str">
            <v/>
          </cell>
          <cell r="M1088" t="str">
            <v/>
          </cell>
          <cell r="N1088" t="str">
            <v/>
          </cell>
          <cell r="O1088" t="str">
            <v/>
          </cell>
          <cell r="P1088" t="str">
            <v/>
          </cell>
          <cell r="Q1088" t="str">
            <v/>
          </cell>
          <cell r="R1088" t="str">
            <v/>
          </cell>
          <cell r="S1088" t="str">
            <v/>
          </cell>
          <cell r="T1088" t="str">
            <v/>
          </cell>
          <cell r="U1088" t="str">
            <v/>
          </cell>
          <cell r="V1088" t="str">
            <v/>
          </cell>
          <cell r="W1088" t="str">
            <v/>
          </cell>
        </row>
        <row r="1089">
          <cell r="A1089">
            <v>0</v>
          </cell>
          <cell r="B1089" t="str">
            <v/>
          </cell>
          <cell r="C1089" t="str">
            <v/>
          </cell>
          <cell r="D1089" t="str">
            <v/>
          </cell>
          <cell r="E1089" t="str">
            <v/>
          </cell>
          <cell r="F1089" t="str">
            <v/>
          </cell>
          <cell r="G1089" t="str">
            <v/>
          </cell>
          <cell r="H1089" t="str">
            <v/>
          </cell>
          <cell r="I1089" t="str">
            <v/>
          </cell>
          <cell r="J1089" t="str">
            <v/>
          </cell>
          <cell r="K1089" t="str">
            <v/>
          </cell>
          <cell r="L1089" t="str">
            <v/>
          </cell>
          <cell r="M1089" t="str">
            <v/>
          </cell>
          <cell r="N1089" t="str">
            <v/>
          </cell>
          <cell r="O1089" t="str">
            <v/>
          </cell>
          <cell r="P1089" t="str">
            <v/>
          </cell>
          <cell r="Q1089" t="str">
            <v/>
          </cell>
          <cell r="R1089" t="str">
            <v/>
          </cell>
          <cell r="S1089" t="str">
            <v/>
          </cell>
          <cell r="T1089" t="str">
            <v/>
          </cell>
          <cell r="U1089" t="str">
            <v/>
          </cell>
          <cell r="V1089" t="str">
            <v/>
          </cell>
          <cell r="W1089" t="str">
            <v/>
          </cell>
        </row>
        <row r="1090">
          <cell r="A1090">
            <v>0</v>
          </cell>
          <cell r="B1090" t="str">
            <v/>
          </cell>
          <cell r="C1090" t="str">
            <v/>
          </cell>
          <cell r="D1090" t="str">
            <v/>
          </cell>
          <cell r="E1090" t="str">
            <v/>
          </cell>
          <cell r="F1090" t="str">
            <v/>
          </cell>
          <cell r="G1090" t="str">
            <v/>
          </cell>
          <cell r="H1090" t="str">
            <v/>
          </cell>
          <cell r="I1090" t="str">
            <v/>
          </cell>
          <cell r="J1090" t="str">
            <v/>
          </cell>
          <cell r="K1090" t="str">
            <v/>
          </cell>
          <cell r="L1090" t="str">
            <v/>
          </cell>
          <cell r="M1090" t="str">
            <v/>
          </cell>
          <cell r="N1090" t="str">
            <v/>
          </cell>
          <cell r="O1090" t="str">
            <v/>
          </cell>
          <cell r="P1090" t="str">
            <v/>
          </cell>
          <cell r="Q1090" t="str">
            <v/>
          </cell>
          <cell r="R1090" t="str">
            <v/>
          </cell>
          <cell r="S1090" t="str">
            <v/>
          </cell>
          <cell r="T1090" t="str">
            <v/>
          </cell>
          <cell r="U1090" t="str">
            <v/>
          </cell>
          <cell r="V1090" t="str">
            <v/>
          </cell>
          <cell r="W1090" t="str">
            <v/>
          </cell>
        </row>
        <row r="1091">
          <cell r="A1091">
            <v>0</v>
          </cell>
          <cell r="B1091" t="str">
            <v/>
          </cell>
          <cell r="C1091" t="str">
            <v/>
          </cell>
          <cell r="D1091" t="str">
            <v/>
          </cell>
          <cell r="E1091" t="str">
            <v/>
          </cell>
          <cell r="F1091" t="str">
            <v/>
          </cell>
          <cell r="G1091" t="str">
            <v/>
          </cell>
          <cell r="H1091" t="str">
            <v/>
          </cell>
          <cell r="I1091" t="str">
            <v/>
          </cell>
          <cell r="J1091" t="str">
            <v/>
          </cell>
          <cell r="K1091" t="str">
            <v/>
          </cell>
          <cell r="L1091" t="str">
            <v/>
          </cell>
          <cell r="M1091" t="str">
            <v/>
          </cell>
          <cell r="N1091" t="str">
            <v/>
          </cell>
          <cell r="O1091" t="str">
            <v/>
          </cell>
          <cell r="P1091" t="str">
            <v/>
          </cell>
          <cell r="Q1091" t="str">
            <v/>
          </cell>
          <cell r="R1091" t="str">
            <v/>
          </cell>
          <cell r="S1091" t="str">
            <v/>
          </cell>
          <cell r="T1091" t="str">
            <v/>
          </cell>
          <cell r="U1091" t="str">
            <v/>
          </cell>
          <cell r="V1091" t="str">
            <v/>
          </cell>
          <cell r="W1091" t="str">
            <v/>
          </cell>
        </row>
        <row r="1092">
          <cell r="A1092">
            <v>0</v>
          </cell>
          <cell r="B1092" t="str">
            <v/>
          </cell>
          <cell r="C1092" t="str">
            <v/>
          </cell>
          <cell r="D1092" t="str">
            <v/>
          </cell>
          <cell r="E1092" t="str">
            <v/>
          </cell>
          <cell r="F1092" t="str">
            <v/>
          </cell>
          <cell r="G1092" t="str">
            <v/>
          </cell>
          <cell r="H1092" t="str">
            <v/>
          </cell>
          <cell r="I1092" t="str">
            <v/>
          </cell>
          <cell r="J1092" t="str">
            <v/>
          </cell>
          <cell r="K1092" t="str">
            <v/>
          </cell>
          <cell r="L1092" t="str">
            <v/>
          </cell>
          <cell r="M1092" t="str">
            <v/>
          </cell>
          <cell r="N1092" t="str">
            <v/>
          </cell>
          <cell r="O1092" t="str">
            <v/>
          </cell>
          <cell r="P1092" t="str">
            <v/>
          </cell>
          <cell r="Q1092" t="str">
            <v/>
          </cell>
          <cell r="R1092" t="str">
            <v/>
          </cell>
          <cell r="S1092" t="str">
            <v/>
          </cell>
          <cell r="T1092" t="str">
            <v/>
          </cell>
          <cell r="U1092" t="str">
            <v/>
          </cell>
          <cell r="V1092" t="str">
            <v/>
          </cell>
          <cell r="W1092" t="str">
            <v/>
          </cell>
        </row>
        <row r="1093">
          <cell r="A1093">
            <v>0</v>
          </cell>
          <cell r="B1093" t="str">
            <v/>
          </cell>
          <cell r="C1093" t="str">
            <v/>
          </cell>
          <cell r="D1093" t="str">
            <v/>
          </cell>
          <cell r="E1093" t="str">
            <v/>
          </cell>
          <cell r="F1093" t="str">
            <v/>
          </cell>
          <cell r="G1093" t="str">
            <v/>
          </cell>
          <cell r="H1093" t="str">
            <v/>
          </cell>
          <cell r="I1093" t="str">
            <v/>
          </cell>
          <cell r="J1093" t="str">
            <v/>
          </cell>
          <cell r="K1093" t="str">
            <v/>
          </cell>
          <cell r="L1093" t="str">
            <v/>
          </cell>
          <cell r="M1093" t="str">
            <v/>
          </cell>
          <cell r="N1093" t="str">
            <v/>
          </cell>
          <cell r="O1093" t="str">
            <v/>
          </cell>
          <cell r="P1093" t="str">
            <v/>
          </cell>
          <cell r="Q1093" t="str">
            <v/>
          </cell>
          <cell r="R1093" t="str">
            <v/>
          </cell>
          <cell r="S1093" t="str">
            <v/>
          </cell>
          <cell r="T1093" t="str">
            <v/>
          </cell>
          <cell r="U1093" t="str">
            <v/>
          </cell>
          <cell r="V1093" t="str">
            <v/>
          </cell>
          <cell r="W1093" t="str">
            <v/>
          </cell>
        </row>
        <row r="1094">
          <cell r="A1094">
            <v>0</v>
          </cell>
          <cell r="B1094" t="str">
            <v/>
          </cell>
          <cell r="C1094" t="str">
            <v/>
          </cell>
          <cell r="D1094" t="str">
            <v/>
          </cell>
          <cell r="E1094" t="str">
            <v/>
          </cell>
          <cell r="F1094" t="str">
            <v/>
          </cell>
          <cell r="G1094" t="str">
            <v/>
          </cell>
          <cell r="H1094" t="str">
            <v/>
          </cell>
          <cell r="I1094" t="str">
            <v/>
          </cell>
          <cell r="J1094" t="str">
            <v/>
          </cell>
          <cell r="K1094" t="str">
            <v/>
          </cell>
          <cell r="L1094" t="str">
            <v/>
          </cell>
          <cell r="M1094" t="str">
            <v/>
          </cell>
          <cell r="N1094" t="str">
            <v/>
          </cell>
          <cell r="O1094" t="str">
            <v/>
          </cell>
          <cell r="P1094" t="str">
            <v/>
          </cell>
          <cell r="Q1094" t="str">
            <v/>
          </cell>
          <cell r="R1094" t="str">
            <v/>
          </cell>
          <cell r="S1094" t="str">
            <v/>
          </cell>
          <cell r="T1094" t="str">
            <v/>
          </cell>
          <cell r="U1094" t="str">
            <v/>
          </cell>
          <cell r="V1094" t="str">
            <v/>
          </cell>
          <cell r="W1094" t="str">
            <v/>
          </cell>
        </row>
        <row r="1095">
          <cell r="A1095">
            <v>0</v>
          </cell>
          <cell r="B1095" t="str">
            <v/>
          </cell>
          <cell r="C1095" t="str">
            <v/>
          </cell>
          <cell r="D1095" t="str">
            <v/>
          </cell>
          <cell r="E1095" t="str">
            <v/>
          </cell>
          <cell r="F1095" t="str">
            <v/>
          </cell>
          <cell r="G1095" t="str">
            <v/>
          </cell>
          <cell r="H1095" t="str">
            <v/>
          </cell>
          <cell r="I1095" t="str">
            <v/>
          </cell>
          <cell r="J1095" t="str">
            <v/>
          </cell>
          <cell r="K1095" t="str">
            <v/>
          </cell>
          <cell r="L1095" t="str">
            <v/>
          </cell>
          <cell r="M1095" t="str">
            <v/>
          </cell>
          <cell r="N1095" t="str">
            <v/>
          </cell>
          <cell r="O1095" t="str">
            <v/>
          </cell>
          <cell r="P1095" t="str">
            <v/>
          </cell>
          <cell r="Q1095" t="str">
            <v/>
          </cell>
          <cell r="R1095" t="str">
            <v/>
          </cell>
          <cell r="S1095" t="str">
            <v/>
          </cell>
          <cell r="T1095" t="str">
            <v/>
          </cell>
          <cell r="U1095" t="str">
            <v/>
          </cell>
          <cell r="V1095" t="str">
            <v/>
          </cell>
          <cell r="W1095" t="str">
            <v/>
          </cell>
        </row>
        <row r="1096">
          <cell r="A1096">
            <v>0</v>
          </cell>
          <cell r="B1096" t="str">
            <v/>
          </cell>
          <cell r="C1096" t="str">
            <v/>
          </cell>
          <cell r="D1096" t="str">
            <v/>
          </cell>
          <cell r="E1096" t="str">
            <v/>
          </cell>
          <cell r="F1096" t="str">
            <v/>
          </cell>
          <cell r="G1096" t="str">
            <v/>
          </cell>
          <cell r="H1096" t="str">
            <v/>
          </cell>
          <cell r="I1096" t="str">
            <v/>
          </cell>
          <cell r="J1096" t="str">
            <v/>
          </cell>
          <cell r="K1096" t="str">
            <v/>
          </cell>
          <cell r="L1096" t="str">
            <v/>
          </cell>
          <cell r="M1096" t="str">
            <v/>
          </cell>
          <cell r="N1096" t="str">
            <v/>
          </cell>
          <cell r="O1096" t="str">
            <v/>
          </cell>
          <cell r="P1096" t="str">
            <v/>
          </cell>
          <cell r="Q1096" t="str">
            <v/>
          </cell>
          <cell r="R1096" t="str">
            <v/>
          </cell>
          <cell r="S1096" t="str">
            <v/>
          </cell>
          <cell r="T1096" t="str">
            <v/>
          </cell>
          <cell r="U1096" t="str">
            <v/>
          </cell>
          <cell r="V1096" t="str">
            <v/>
          </cell>
          <cell r="W1096" t="str">
            <v/>
          </cell>
        </row>
        <row r="1097">
          <cell r="A1097">
            <v>0</v>
          </cell>
          <cell r="B1097" t="str">
            <v/>
          </cell>
          <cell r="C1097" t="str">
            <v/>
          </cell>
          <cell r="D1097" t="str">
            <v/>
          </cell>
          <cell r="E1097" t="str">
            <v/>
          </cell>
          <cell r="F1097" t="str">
            <v/>
          </cell>
          <cell r="G1097" t="str">
            <v/>
          </cell>
          <cell r="H1097" t="str">
            <v/>
          </cell>
          <cell r="I1097" t="str">
            <v/>
          </cell>
          <cell r="J1097" t="str">
            <v/>
          </cell>
          <cell r="K1097" t="str">
            <v/>
          </cell>
          <cell r="L1097" t="str">
            <v/>
          </cell>
          <cell r="M1097" t="str">
            <v/>
          </cell>
          <cell r="N1097" t="str">
            <v/>
          </cell>
          <cell r="O1097" t="str">
            <v/>
          </cell>
          <cell r="P1097" t="str">
            <v/>
          </cell>
          <cell r="Q1097" t="str">
            <v/>
          </cell>
          <cell r="R1097" t="str">
            <v/>
          </cell>
          <cell r="S1097" t="str">
            <v/>
          </cell>
          <cell r="T1097" t="str">
            <v/>
          </cell>
          <cell r="U1097" t="str">
            <v/>
          </cell>
          <cell r="V1097" t="str">
            <v/>
          </cell>
          <cell r="W1097" t="str">
            <v/>
          </cell>
        </row>
        <row r="1098">
          <cell r="A1098">
            <v>0</v>
          </cell>
          <cell r="B1098" t="str">
            <v/>
          </cell>
          <cell r="C1098" t="str">
            <v/>
          </cell>
          <cell r="D1098" t="str">
            <v/>
          </cell>
          <cell r="E1098" t="str">
            <v/>
          </cell>
          <cell r="F1098" t="str">
            <v/>
          </cell>
          <cell r="G1098" t="str">
            <v/>
          </cell>
          <cell r="H1098" t="str">
            <v/>
          </cell>
          <cell r="I1098" t="str">
            <v/>
          </cell>
          <cell r="J1098" t="str">
            <v/>
          </cell>
          <cell r="K1098" t="str">
            <v/>
          </cell>
          <cell r="L1098" t="str">
            <v/>
          </cell>
          <cell r="M1098" t="str">
            <v/>
          </cell>
          <cell r="N1098" t="str">
            <v/>
          </cell>
          <cell r="O1098" t="str">
            <v/>
          </cell>
          <cell r="P1098" t="str">
            <v/>
          </cell>
          <cell r="Q1098" t="str">
            <v/>
          </cell>
          <cell r="R1098" t="str">
            <v/>
          </cell>
          <cell r="S1098" t="str">
            <v/>
          </cell>
          <cell r="T1098" t="str">
            <v/>
          </cell>
          <cell r="U1098" t="str">
            <v/>
          </cell>
          <cell r="V1098" t="str">
            <v/>
          </cell>
          <cell r="W1098" t="str">
            <v/>
          </cell>
        </row>
        <row r="1099">
          <cell r="A1099">
            <v>0</v>
          </cell>
          <cell r="B1099" t="str">
            <v/>
          </cell>
          <cell r="C1099" t="str">
            <v/>
          </cell>
          <cell r="D1099" t="str">
            <v/>
          </cell>
          <cell r="E1099" t="str">
            <v/>
          </cell>
          <cell r="F1099" t="str">
            <v/>
          </cell>
          <cell r="G1099" t="str">
            <v/>
          </cell>
          <cell r="H1099" t="str">
            <v/>
          </cell>
          <cell r="I1099" t="str">
            <v/>
          </cell>
          <cell r="J1099" t="str">
            <v/>
          </cell>
          <cell r="K1099" t="str">
            <v/>
          </cell>
          <cell r="L1099" t="str">
            <v/>
          </cell>
          <cell r="M1099" t="str">
            <v/>
          </cell>
          <cell r="N1099" t="str">
            <v/>
          </cell>
          <cell r="O1099" t="str">
            <v/>
          </cell>
          <cell r="P1099" t="str">
            <v/>
          </cell>
          <cell r="Q1099" t="str">
            <v/>
          </cell>
          <cell r="R1099" t="str">
            <v/>
          </cell>
          <cell r="S1099" t="str">
            <v/>
          </cell>
          <cell r="T1099" t="str">
            <v/>
          </cell>
          <cell r="U1099" t="str">
            <v/>
          </cell>
          <cell r="V1099" t="str">
            <v/>
          </cell>
          <cell r="W1099" t="str">
            <v/>
          </cell>
        </row>
        <row r="1100">
          <cell r="A1100">
            <v>0</v>
          </cell>
          <cell r="B1100" t="str">
            <v/>
          </cell>
          <cell r="C1100" t="str">
            <v/>
          </cell>
          <cell r="D1100" t="str">
            <v/>
          </cell>
          <cell r="E1100" t="str">
            <v/>
          </cell>
          <cell r="F1100" t="str">
            <v/>
          </cell>
          <cell r="G1100" t="str">
            <v/>
          </cell>
          <cell r="H1100" t="str">
            <v/>
          </cell>
          <cell r="I1100" t="str">
            <v/>
          </cell>
          <cell r="J1100" t="str">
            <v/>
          </cell>
          <cell r="K1100" t="str">
            <v/>
          </cell>
          <cell r="L1100" t="str">
            <v/>
          </cell>
          <cell r="M1100" t="str">
            <v/>
          </cell>
          <cell r="N1100" t="str">
            <v/>
          </cell>
          <cell r="O1100" t="str">
            <v/>
          </cell>
          <cell r="P1100" t="str">
            <v/>
          </cell>
          <cell r="Q1100" t="str">
            <v/>
          </cell>
          <cell r="R1100" t="str">
            <v/>
          </cell>
          <cell r="S1100" t="str">
            <v/>
          </cell>
          <cell r="T1100" t="str">
            <v/>
          </cell>
          <cell r="U1100" t="str">
            <v/>
          </cell>
          <cell r="V1100" t="str">
            <v/>
          </cell>
          <cell r="W1100" t="str">
            <v/>
          </cell>
        </row>
        <row r="1101">
          <cell r="A1101">
            <v>0</v>
          </cell>
          <cell r="B1101" t="str">
            <v/>
          </cell>
          <cell r="C1101" t="str">
            <v/>
          </cell>
          <cell r="D1101" t="str">
            <v/>
          </cell>
          <cell r="E1101" t="str">
            <v/>
          </cell>
          <cell r="F1101" t="str">
            <v/>
          </cell>
          <cell r="G1101" t="str">
            <v/>
          </cell>
          <cell r="H1101" t="str">
            <v/>
          </cell>
          <cell r="I1101" t="str">
            <v/>
          </cell>
          <cell r="J1101" t="str">
            <v/>
          </cell>
          <cell r="K1101" t="str">
            <v/>
          </cell>
          <cell r="L1101" t="str">
            <v/>
          </cell>
          <cell r="M1101" t="str">
            <v/>
          </cell>
          <cell r="N1101" t="str">
            <v/>
          </cell>
          <cell r="O1101" t="str">
            <v/>
          </cell>
          <cell r="P1101" t="str">
            <v/>
          </cell>
          <cell r="Q1101" t="str">
            <v/>
          </cell>
          <cell r="R1101" t="str">
            <v/>
          </cell>
          <cell r="S1101" t="str">
            <v/>
          </cell>
          <cell r="T1101" t="str">
            <v/>
          </cell>
          <cell r="U1101" t="str">
            <v/>
          </cell>
          <cell r="V1101" t="str">
            <v/>
          </cell>
          <cell r="W1101" t="str">
            <v/>
          </cell>
        </row>
        <row r="1102">
          <cell r="A1102">
            <v>0</v>
          </cell>
          <cell r="B1102" t="str">
            <v/>
          </cell>
          <cell r="C1102" t="str">
            <v/>
          </cell>
          <cell r="D1102" t="str">
            <v/>
          </cell>
          <cell r="E1102" t="str">
            <v/>
          </cell>
          <cell r="F1102" t="str">
            <v/>
          </cell>
          <cell r="G1102" t="str">
            <v/>
          </cell>
          <cell r="H1102" t="str">
            <v/>
          </cell>
          <cell r="I1102" t="str">
            <v/>
          </cell>
          <cell r="J1102" t="str">
            <v/>
          </cell>
          <cell r="K1102" t="str">
            <v/>
          </cell>
          <cell r="L1102" t="str">
            <v/>
          </cell>
          <cell r="M1102" t="str">
            <v/>
          </cell>
          <cell r="N1102" t="str">
            <v/>
          </cell>
          <cell r="O1102" t="str">
            <v/>
          </cell>
          <cell r="P1102" t="str">
            <v/>
          </cell>
          <cell r="Q1102" t="str">
            <v/>
          </cell>
          <cell r="R1102" t="str">
            <v/>
          </cell>
          <cell r="S1102" t="str">
            <v/>
          </cell>
          <cell r="T1102" t="str">
            <v/>
          </cell>
          <cell r="U1102" t="str">
            <v/>
          </cell>
          <cell r="V1102" t="str">
            <v/>
          </cell>
          <cell r="W1102" t="str">
            <v/>
          </cell>
        </row>
        <row r="1103">
          <cell r="A1103">
            <v>0</v>
          </cell>
          <cell r="B1103" t="str">
            <v/>
          </cell>
          <cell r="C1103" t="str">
            <v/>
          </cell>
          <cell r="D1103" t="str">
            <v/>
          </cell>
          <cell r="E1103" t="str">
            <v/>
          </cell>
          <cell r="F1103" t="str">
            <v/>
          </cell>
          <cell r="G1103" t="str">
            <v/>
          </cell>
          <cell r="H1103" t="str">
            <v/>
          </cell>
          <cell r="I1103" t="str">
            <v/>
          </cell>
          <cell r="J1103" t="str">
            <v/>
          </cell>
          <cell r="K1103" t="str">
            <v/>
          </cell>
          <cell r="L1103" t="str">
            <v/>
          </cell>
          <cell r="M1103" t="str">
            <v/>
          </cell>
          <cell r="N1103" t="str">
            <v/>
          </cell>
          <cell r="O1103" t="str">
            <v/>
          </cell>
          <cell r="P1103" t="str">
            <v/>
          </cell>
          <cell r="Q1103" t="str">
            <v/>
          </cell>
          <cell r="R1103" t="str">
            <v/>
          </cell>
          <cell r="S1103" t="str">
            <v/>
          </cell>
          <cell r="T1103" t="str">
            <v/>
          </cell>
          <cell r="U1103" t="str">
            <v/>
          </cell>
          <cell r="V1103" t="str">
            <v/>
          </cell>
          <cell r="W1103" t="str">
            <v/>
          </cell>
        </row>
        <row r="1104">
          <cell r="A1104">
            <v>0</v>
          </cell>
          <cell r="B1104" t="str">
            <v/>
          </cell>
          <cell r="C1104" t="str">
            <v/>
          </cell>
          <cell r="D1104" t="str">
            <v/>
          </cell>
          <cell r="E1104" t="str">
            <v/>
          </cell>
          <cell r="F1104" t="str">
            <v/>
          </cell>
          <cell r="G1104" t="str">
            <v/>
          </cell>
          <cell r="H1104" t="str">
            <v/>
          </cell>
          <cell r="I1104" t="str">
            <v/>
          </cell>
          <cell r="J1104" t="str">
            <v/>
          </cell>
          <cell r="K1104" t="str">
            <v/>
          </cell>
          <cell r="L1104" t="str">
            <v/>
          </cell>
          <cell r="M1104" t="str">
            <v/>
          </cell>
          <cell r="N1104" t="str">
            <v/>
          </cell>
          <cell r="O1104" t="str">
            <v/>
          </cell>
          <cell r="P1104" t="str">
            <v/>
          </cell>
          <cell r="Q1104" t="str">
            <v/>
          </cell>
          <cell r="R1104" t="str">
            <v/>
          </cell>
          <cell r="S1104" t="str">
            <v/>
          </cell>
          <cell r="T1104" t="str">
            <v/>
          </cell>
          <cell r="U1104" t="str">
            <v/>
          </cell>
          <cell r="V1104" t="str">
            <v/>
          </cell>
          <cell r="W1104" t="str">
            <v/>
          </cell>
        </row>
        <row r="1105">
          <cell r="A1105">
            <v>0</v>
          </cell>
          <cell r="B1105" t="str">
            <v/>
          </cell>
          <cell r="C1105" t="str">
            <v/>
          </cell>
          <cell r="D1105" t="str">
            <v/>
          </cell>
          <cell r="E1105" t="str">
            <v/>
          </cell>
          <cell r="F1105" t="str">
            <v/>
          </cell>
          <cell r="G1105" t="str">
            <v/>
          </cell>
          <cell r="H1105" t="str">
            <v/>
          </cell>
          <cell r="I1105" t="str">
            <v/>
          </cell>
          <cell r="J1105" t="str">
            <v/>
          </cell>
          <cell r="K1105" t="str">
            <v/>
          </cell>
          <cell r="L1105" t="str">
            <v/>
          </cell>
          <cell r="M1105" t="str">
            <v/>
          </cell>
          <cell r="N1105" t="str">
            <v/>
          </cell>
          <cell r="O1105" t="str">
            <v/>
          </cell>
          <cell r="P1105" t="str">
            <v/>
          </cell>
          <cell r="Q1105" t="str">
            <v/>
          </cell>
          <cell r="R1105" t="str">
            <v/>
          </cell>
          <cell r="S1105" t="str">
            <v/>
          </cell>
          <cell r="T1105" t="str">
            <v/>
          </cell>
          <cell r="U1105" t="str">
            <v/>
          </cell>
          <cell r="V1105" t="str">
            <v/>
          </cell>
          <cell r="W1105" t="str">
            <v/>
          </cell>
        </row>
        <row r="1106">
          <cell r="A1106">
            <v>0</v>
          </cell>
          <cell r="B1106" t="str">
            <v/>
          </cell>
          <cell r="C1106" t="str">
            <v/>
          </cell>
          <cell r="D1106" t="str">
            <v/>
          </cell>
          <cell r="E1106" t="str">
            <v/>
          </cell>
          <cell r="F1106" t="str">
            <v/>
          </cell>
          <cell r="G1106" t="str">
            <v/>
          </cell>
          <cell r="H1106" t="str">
            <v/>
          </cell>
          <cell r="I1106" t="str">
            <v/>
          </cell>
          <cell r="J1106" t="str">
            <v/>
          </cell>
          <cell r="K1106" t="str">
            <v/>
          </cell>
          <cell r="L1106" t="str">
            <v/>
          </cell>
          <cell r="M1106" t="str">
            <v/>
          </cell>
          <cell r="N1106" t="str">
            <v/>
          </cell>
          <cell r="O1106" t="str">
            <v/>
          </cell>
          <cell r="P1106" t="str">
            <v/>
          </cell>
          <cell r="Q1106" t="str">
            <v/>
          </cell>
          <cell r="R1106" t="str">
            <v/>
          </cell>
          <cell r="S1106" t="str">
            <v/>
          </cell>
          <cell r="T1106" t="str">
            <v/>
          </cell>
          <cell r="U1106" t="str">
            <v/>
          </cell>
          <cell r="V1106" t="str">
            <v/>
          </cell>
          <cell r="W1106" t="str">
            <v/>
          </cell>
        </row>
        <row r="1107">
          <cell r="A1107">
            <v>0</v>
          </cell>
          <cell r="B1107" t="str">
            <v/>
          </cell>
          <cell r="C1107" t="str">
            <v/>
          </cell>
          <cell r="D1107" t="str">
            <v/>
          </cell>
          <cell r="E1107" t="str">
            <v/>
          </cell>
          <cell r="F1107" t="str">
            <v/>
          </cell>
          <cell r="G1107" t="str">
            <v/>
          </cell>
          <cell r="H1107" t="str">
            <v/>
          </cell>
          <cell r="I1107" t="str">
            <v/>
          </cell>
          <cell r="J1107" t="str">
            <v/>
          </cell>
          <cell r="K1107" t="str">
            <v/>
          </cell>
          <cell r="L1107" t="str">
            <v/>
          </cell>
          <cell r="M1107" t="str">
            <v/>
          </cell>
          <cell r="N1107" t="str">
            <v/>
          </cell>
          <cell r="O1107" t="str">
            <v/>
          </cell>
          <cell r="P1107" t="str">
            <v/>
          </cell>
          <cell r="Q1107" t="str">
            <v/>
          </cell>
          <cell r="R1107" t="str">
            <v/>
          </cell>
          <cell r="S1107" t="str">
            <v/>
          </cell>
          <cell r="T1107" t="str">
            <v/>
          </cell>
          <cell r="U1107" t="str">
            <v/>
          </cell>
          <cell r="V1107" t="str">
            <v/>
          </cell>
          <cell r="W1107" t="str">
            <v/>
          </cell>
        </row>
        <row r="1108">
          <cell r="A1108">
            <v>0</v>
          </cell>
          <cell r="B1108" t="str">
            <v/>
          </cell>
          <cell r="C1108" t="str">
            <v/>
          </cell>
          <cell r="D1108" t="str">
            <v/>
          </cell>
          <cell r="E1108" t="str">
            <v/>
          </cell>
          <cell r="F1108" t="str">
            <v/>
          </cell>
          <cell r="G1108" t="str">
            <v/>
          </cell>
          <cell r="H1108" t="str">
            <v/>
          </cell>
          <cell r="I1108" t="str">
            <v/>
          </cell>
          <cell r="J1108" t="str">
            <v/>
          </cell>
          <cell r="K1108" t="str">
            <v/>
          </cell>
          <cell r="L1108" t="str">
            <v/>
          </cell>
          <cell r="M1108" t="str">
            <v/>
          </cell>
          <cell r="N1108" t="str">
            <v/>
          </cell>
          <cell r="O1108" t="str">
            <v/>
          </cell>
          <cell r="P1108" t="str">
            <v/>
          </cell>
          <cell r="Q1108" t="str">
            <v/>
          </cell>
          <cell r="R1108" t="str">
            <v/>
          </cell>
          <cell r="S1108" t="str">
            <v/>
          </cell>
          <cell r="T1108" t="str">
            <v/>
          </cell>
          <cell r="U1108" t="str">
            <v/>
          </cell>
          <cell r="V1108" t="str">
            <v/>
          </cell>
          <cell r="W1108" t="str">
            <v/>
          </cell>
        </row>
        <row r="1109">
          <cell r="A1109">
            <v>0</v>
          </cell>
          <cell r="B1109" t="str">
            <v/>
          </cell>
          <cell r="C1109" t="str">
            <v/>
          </cell>
          <cell r="D1109" t="str">
            <v/>
          </cell>
          <cell r="E1109" t="str">
            <v/>
          </cell>
          <cell r="F1109" t="str">
            <v/>
          </cell>
          <cell r="G1109" t="str">
            <v/>
          </cell>
          <cell r="H1109" t="str">
            <v/>
          </cell>
          <cell r="I1109" t="str">
            <v/>
          </cell>
          <cell r="J1109" t="str">
            <v/>
          </cell>
          <cell r="K1109" t="str">
            <v/>
          </cell>
          <cell r="L1109" t="str">
            <v/>
          </cell>
          <cell r="M1109" t="str">
            <v/>
          </cell>
          <cell r="N1109" t="str">
            <v/>
          </cell>
          <cell r="O1109" t="str">
            <v/>
          </cell>
          <cell r="P1109" t="str">
            <v/>
          </cell>
          <cell r="Q1109" t="str">
            <v/>
          </cell>
          <cell r="R1109" t="str">
            <v/>
          </cell>
          <cell r="S1109" t="str">
            <v/>
          </cell>
          <cell r="T1109" t="str">
            <v/>
          </cell>
          <cell r="U1109" t="str">
            <v/>
          </cell>
          <cell r="V1109" t="str">
            <v/>
          </cell>
          <cell r="W1109" t="str">
            <v/>
          </cell>
        </row>
        <row r="1110">
          <cell r="A1110">
            <v>0</v>
          </cell>
          <cell r="B1110" t="str">
            <v/>
          </cell>
          <cell r="C1110" t="str">
            <v/>
          </cell>
          <cell r="D1110" t="str">
            <v/>
          </cell>
          <cell r="E1110" t="str">
            <v/>
          </cell>
          <cell r="F1110" t="str">
            <v/>
          </cell>
          <cell r="G1110" t="str">
            <v/>
          </cell>
          <cell r="H1110" t="str">
            <v/>
          </cell>
          <cell r="I1110" t="str">
            <v/>
          </cell>
          <cell r="J1110" t="str">
            <v/>
          </cell>
          <cell r="K1110" t="str">
            <v/>
          </cell>
          <cell r="L1110" t="str">
            <v/>
          </cell>
          <cell r="M1110" t="str">
            <v/>
          </cell>
          <cell r="N1110" t="str">
            <v/>
          </cell>
          <cell r="O1110" t="str">
            <v/>
          </cell>
          <cell r="P1110" t="str">
            <v/>
          </cell>
          <cell r="Q1110" t="str">
            <v/>
          </cell>
          <cell r="R1110" t="str">
            <v/>
          </cell>
          <cell r="S1110" t="str">
            <v/>
          </cell>
          <cell r="T1110" t="str">
            <v/>
          </cell>
          <cell r="U1110" t="str">
            <v/>
          </cell>
          <cell r="V1110" t="str">
            <v/>
          </cell>
          <cell r="W1110" t="str">
            <v/>
          </cell>
        </row>
        <row r="1111">
          <cell r="A1111">
            <v>0</v>
          </cell>
          <cell r="B1111" t="str">
            <v/>
          </cell>
          <cell r="C1111" t="str">
            <v/>
          </cell>
          <cell r="D1111" t="str">
            <v/>
          </cell>
          <cell r="E1111" t="str">
            <v/>
          </cell>
          <cell r="F1111" t="str">
            <v/>
          </cell>
          <cell r="G1111" t="str">
            <v/>
          </cell>
          <cell r="H1111" t="str">
            <v/>
          </cell>
          <cell r="I1111" t="str">
            <v/>
          </cell>
          <cell r="J1111" t="str">
            <v/>
          </cell>
          <cell r="K1111" t="str">
            <v/>
          </cell>
          <cell r="L1111" t="str">
            <v/>
          </cell>
          <cell r="M1111" t="str">
            <v/>
          </cell>
          <cell r="N1111" t="str">
            <v/>
          </cell>
          <cell r="O1111" t="str">
            <v/>
          </cell>
          <cell r="P1111" t="str">
            <v/>
          </cell>
          <cell r="Q1111" t="str">
            <v/>
          </cell>
          <cell r="R1111" t="str">
            <v/>
          </cell>
          <cell r="S1111" t="str">
            <v/>
          </cell>
          <cell r="T1111" t="str">
            <v/>
          </cell>
          <cell r="U1111" t="str">
            <v/>
          </cell>
          <cell r="V1111" t="str">
            <v/>
          </cell>
          <cell r="W1111" t="str">
            <v/>
          </cell>
        </row>
        <row r="1112">
          <cell r="A1112">
            <v>0</v>
          </cell>
          <cell r="B1112" t="str">
            <v/>
          </cell>
          <cell r="C1112" t="str">
            <v/>
          </cell>
          <cell r="D1112" t="str">
            <v/>
          </cell>
          <cell r="E1112" t="str">
            <v/>
          </cell>
          <cell r="F1112" t="str">
            <v/>
          </cell>
          <cell r="G1112" t="str">
            <v/>
          </cell>
          <cell r="H1112" t="str">
            <v/>
          </cell>
          <cell r="I1112" t="str">
            <v/>
          </cell>
          <cell r="J1112" t="str">
            <v/>
          </cell>
          <cell r="K1112" t="str">
            <v/>
          </cell>
          <cell r="L1112" t="str">
            <v/>
          </cell>
          <cell r="M1112" t="str">
            <v/>
          </cell>
          <cell r="N1112" t="str">
            <v/>
          </cell>
          <cell r="O1112" t="str">
            <v/>
          </cell>
          <cell r="P1112" t="str">
            <v/>
          </cell>
          <cell r="Q1112" t="str">
            <v/>
          </cell>
          <cell r="R1112" t="str">
            <v/>
          </cell>
          <cell r="S1112" t="str">
            <v/>
          </cell>
          <cell r="T1112" t="str">
            <v/>
          </cell>
          <cell r="U1112" t="str">
            <v/>
          </cell>
          <cell r="V1112" t="str">
            <v/>
          </cell>
          <cell r="W1112" t="str">
            <v/>
          </cell>
        </row>
        <row r="1113">
          <cell r="A1113">
            <v>0</v>
          </cell>
          <cell r="B1113" t="str">
            <v/>
          </cell>
          <cell r="C1113" t="str">
            <v/>
          </cell>
          <cell r="D1113" t="str">
            <v/>
          </cell>
          <cell r="E1113" t="str">
            <v/>
          </cell>
          <cell r="F1113" t="str">
            <v/>
          </cell>
          <cell r="G1113" t="str">
            <v/>
          </cell>
          <cell r="H1113" t="str">
            <v/>
          </cell>
          <cell r="I1113" t="str">
            <v/>
          </cell>
          <cell r="J1113" t="str">
            <v/>
          </cell>
          <cell r="K1113" t="str">
            <v/>
          </cell>
          <cell r="L1113" t="str">
            <v/>
          </cell>
          <cell r="M1113" t="str">
            <v/>
          </cell>
          <cell r="N1113" t="str">
            <v/>
          </cell>
          <cell r="O1113" t="str">
            <v/>
          </cell>
          <cell r="P1113" t="str">
            <v/>
          </cell>
          <cell r="Q1113" t="str">
            <v/>
          </cell>
          <cell r="R1113" t="str">
            <v/>
          </cell>
          <cell r="S1113" t="str">
            <v/>
          </cell>
          <cell r="T1113" t="str">
            <v/>
          </cell>
          <cell r="U1113" t="str">
            <v/>
          </cell>
          <cell r="V1113" t="str">
            <v/>
          </cell>
          <cell r="W1113" t="str">
            <v/>
          </cell>
        </row>
        <row r="1114">
          <cell r="A1114">
            <v>0</v>
          </cell>
          <cell r="B1114" t="str">
            <v/>
          </cell>
          <cell r="C1114" t="str">
            <v/>
          </cell>
          <cell r="D1114" t="str">
            <v/>
          </cell>
          <cell r="E1114" t="str">
            <v/>
          </cell>
          <cell r="F1114" t="str">
            <v/>
          </cell>
          <cell r="G1114" t="str">
            <v/>
          </cell>
          <cell r="H1114" t="str">
            <v/>
          </cell>
          <cell r="I1114" t="str">
            <v/>
          </cell>
          <cell r="J1114" t="str">
            <v/>
          </cell>
          <cell r="K1114" t="str">
            <v/>
          </cell>
          <cell r="L1114" t="str">
            <v/>
          </cell>
          <cell r="M1114" t="str">
            <v/>
          </cell>
          <cell r="N1114" t="str">
            <v/>
          </cell>
          <cell r="O1114" t="str">
            <v/>
          </cell>
          <cell r="P1114" t="str">
            <v/>
          </cell>
          <cell r="Q1114" t="str">
            <v/>
          </cell>
          <cell r="R1114" t="str">
            <v/>
          </cell>
          <cell r="S1114" t="str">
            <v/>
          </cell>
          <cell r="T1114" t="str">
            <v/>
          </cell>
          <cell r="U1114" t="str">
            <v/>
          </cell>
          <cell r="V1114" t="str">
            <v/>
          </cell>
          <cell r="W1114" t="str">
            <v/>
          </cell>
        </row>
        <row r="1115">
          <cell r="A1115">
            <v>0</v>
          </cell>
          <cell r="B1115" t="str">
            <v/>
          </cell>
          <cell r="C1115" t="str">
            <v/>
          </cell>
          <cell r="D1115" t="str">
            <v/>
          </cell>
          <cell r="E1115" t="str">
            <v/>
          </cell>
          <cell r="F1115" t="str">
            <v/>
          </cell>
          <cell r="G1115" t="str">
            <v/>
          </cell>
          <cell r="H1115" t="str">
            <v/>
          </cell>
          <cell r="I1115" t="str">
            <v/>
          </cell>
          <cell r="J1115" t="str">
            <v/>
          </cell>
          <cell r="K1115" t="str">
            <v/>
          </cell>
          <cell r="L1115" t="str">
            <v/>
          </cell>
          <cell r="M1115" t="str">
            <v/>
          </cell>
          <cell r="N1115" t="str">
            <v/>
          </cell>
          <cell r="O1115" t="str">
            <v/>
          </cell>
          <cell r="P1115" t="str">
            <v/>
          </cell>
          <cell r="Q1115" t="str">
            <v/>
          </cell>
          <cell r="R1115" t="str">
            <v/>
          </cell>
          <cell r="S1115" t="str">
            <v/>
          </cell>
          <cell r="T1115" t="str">
            <v/>
          </cell>
          <cell r="U1115" t="str">
            <v/>
          </cell>
          <cell r="V1115" t="str">
            <v/>
          </cell>
          <cell r="W1115" t="str">
            <v/>
          </cell>
        </row>
        <row r="1116">
          <cell r="A1116">
            <v>0</v>
          </cell>
          <cell r="B1116" t="str">
            <v/>
          </cell>
          <cell r="C1116" t="str">
            <v/>
          </cell>
          <cell r="D1116" t="str">
            <v/>
          </cell>
          <cell r="E1116" t="str">
            <v/>
          </cell>
          <cell r="F1116" t="str">
            <v/>
          </cell>
          <cell r="G1116" t="str">
            <v/>
          </cell>
          <cell r="H1116" t="str">
            <v/>
          </cell>
          <cell r="I1116" t="str">
            <v/>
          </cell>
          <cell r="J1116" t="str">
            <v/>
          </cell>
          <cell r="K1116" t="str">
            <v/>
          </cell>
          <cell r="L1116" t="str">
            <v/>
          </cell>
          <cell r="M1116" t="str">
            <v/>
          </cell>
          <cell r="N1116" t="str">
            <v/>
          </cell>
          <cell r="O1116" t="str">
            <v/>
          </cell>
          <cell r="P1116" t="str">
            <v/>
          </cell>
          <cell r="Q1116" t="str">
            <v/>
          </cell>
          <cell r="R1116" t="str">
            <v/>
          </cell>
          <cell r="S1116" t="str">
            <v/>
          </cell>
          <cell r="T1116" t="str">
            <v/>
          </cell>
          <cell r="U1116" t="str">
            <v/>
          </cell>
          <cell r="V1116" t="str">
            <v/>
          </cell>
          <cell r="W1116" t="str">
            <v/>
          </cell>
        </row>
        <row r="1117">
          <cell r="A1117">
            <v>0</v>
          </cell>
          <cell r="B1117" t="str">
            <v/>
          </cell>
          <cell r="C1117" t="str">
            <v/>
          </cell>
          <cell r="D1117" t="str">
            <v/>
          </cell>
          <cell r="E1117" t="str">
            <v/>
          </cell>
          <cell r="F1117" t="str">
            <v/>
          </cell>
          <cell r="G1117" t="str">
            <v/>
          </cell>
          <cell r="H1117" t="str">
            <v/>
          </cell>
          <cell r="I1117" t="str">
            <v/>
          </cell>
          <cell r="J1117" t="str">
            <v/>
          </cell>
          <cell r="K1117" t="str">
            <v/>
          </cell>
          <cell r="L1117" t="str">
            <v/>
          </cell>
          <cell r="M1117" t="str">
            <v/>
          </cell>
          <cell r="N1117" t="str">
            <v/>
          </cell>
          <cell r="O1117" t="str">
            <v/>
          </cell>
          <cell r="P1117" t="str">
            <v/>
          </cell>
          <cell r="Q1117" t="str">
            <v/>
          </cell>
          <cell r="R1117" t="str">
            <v/>
          </cell>
          <cell r="S1117" t="str">
            <v/>
          </cell>
          <cell r="T1117" t="str">
            <v/>
          </cell>
          <cell r="U1117" t="str">
            <v/>
          </cell>
          <cell r="V1117" t="str">
            <v/>
          </cell>
          <cell r="W1117" t="str">
            <v/>
          </cell>
        </row>
        <row r="1118">
          <cell r="A1118">
            <v>0</v>
          </cell>
          <cell r="B1118" t="str">
            <v/>
          </cell>
          <cell r="C1118" t="str">
            <v/>
          </cell>
          <cell r="D1118" t="str">
            <v/>
          </cell>
          <cell r="E1118" t="str">
            <v/>
          </cell>
          <cell r="F1118" t="str">
            <v/>
          </cell>
          <cell r="G1118" t="str">
            <v/>
          </cell>
          <cell r="H1118" t="str">
            <v/>
          </cell>
          <cell r="I1118" t="str">
            <v/>
          </cell>
          <cell r="J1118" t="str">
            <v/>
          </cell>
          <cell r="K1118" t="str">
            <v/>
          </cell>
          <cell r="L1118" t="str">
            <v/>
          </cell>
          <cell r="M1118" t="str">
            <v/>
          </cell>
          <cell r="N1118" t="str">
            <v/>
          </cell>
          <cell r="O1118" t="str">
            <v/>
          </cell>
          <cell r="P1118" t="str">
            <v/>
          </cell>
          <cell r="Q1118" t="str">
            <v/>
          </cell>
          <cell r="R1118" t="str">
            <v/>
          </cell>
          <cell r="S1118" t="str">
            <v/>
          </cell>
          <cell r="T1118" t="str">
            <v/>
          </cell>
          <cell r="U1118" t="str">
            <v/>
          </cell>
          <cell r="V1118" t="str">
            <v/>
          </cell>
          <cell r="W1118" t="str">
            <v/>
          </cell>
        </row>
        <row r="1119">
          <cell r="A1119">
            <v>0</v>
          </cell>
          <cell r="B1119" t="str">
            <v/>
          </cell>
          <cell r="C1119" t="str">
            <v/>
          </cell>
          <cell r="D1119" t="str">
            <v/>
          </cell>
          <cell r="E1119" t="str">
            <v/>
          </cell>
          <cell r="F1119" t="str">
            <v/>
          </cell>
          <cell r="G1119" t="str">
            <v/>
          </cell>
          <cell r="H1119" t="str">
            <v/>
          </cell>
          <cell r="I1119" t="str">
            <v/>
          </cell>
          <cell r="J1119" t="str">
            <v/>
          </cell>
          <cell r="K1119" t="str">
            <v/>
          </cell>
          <cell r="L1119" t="str">
            <v/>
          </cell>
          <cell r="M1119" t="str">
            <v/>
          </cell>
          <cell r="N1119" t="str">
            <v/>
          </cell>
          <cell r="O1119" t="str">
            <v/>
          </cell>
          <cell r="P1119" t="str">
            <v/>
          </cell>
          <cell r="Q1119" t="str">
            <v/>
          </cell>
          <cell r="R1119" t="str">
            <v/>
          </cell>
          <cell r="S1119" t="str">
            <v/>
          </cell>
          <cell r="T1119" t="str">
            <v/>
          </cell>
          <cell r="U1119" t="str">
            <v/>
          </cell>
          <cell r="V1119" t="str">
            <v/>
          </cell>
          <cell r="W1119" t="str">
            <v/>
          </cell>
        </row>
        <row r="1120">
          <cell r="A1120">
            <v>0</v>
          </cell>
          <cell r="B1120" t="str">
            <v/>
          </cell>
          <cell r="C1120" t="str">
            <v/>
          </cell>
          <cell r="D1120" t="str">
            <v/>
          </cell>
          <cell r="E1120" t="str">
            <v/>
          </cell>
          <cell r="F1120" t="str">
            <v/>
          </cell>
          <cell r="G1120" t="str">
            <v/>
          </cell>
          <cell r="H1120" t="str">
            <v/>
          </cell>
          <cell r="I1120" t="str">
            <v/>
          </cell>
          <cell r="J1120" t="str">
            <v/>
          </cell>
          <cell r="K1120" t="str">
            <v/>
          </cell>
          <cell r="L1120" t="str">
            <v/>
          </cell>
          <cell r="M1120" t="str">
            <v/>
          </cell>
          <cell r="N1120" t="str">
            <v/>
          </cell>
          <cell r="O1120" t="str">
            <v/>
          </cell>
          <cell r="P1120" t="str">
            <v/>
          </cell>
          <cell r="Q1120" t="str">
            <v/>
          </cell>
          <cell r="R1120" t="str">
            <v/>
          </cell>
          <cell r="S1120" t="str">
            <v/>
          </cell>
          <cell r="T1120" t="str">
            <v/>
          </cell>
          <cell r="U1120" t="str">
            <v/>
          </cell>
          <cell r="V1120" t="str">
            <v/>
          </cell>
          <cell r="W1120" t="str">
            <v/>
          </cell>
        </row>
        <row r="1121">
          <cell r="A1121">
            <v>0</v>
          </cell>
          <cell r="B1121" t="str">
            <v/>
          </cell>
          <cell r="C1121" t="str">
            <v/>
          </cell>
          <cell r="D1121" t="str">
            <v/>
          </cell>
          <cell r="E1121" t="str">
            <v/>
          </cell>
          <cell r="F1121" t="str">
            <v/>
          </cell>
          <cell r="G1121" t="str">
            <v/>
          </cell>
          <cell r="H1121" t="str">
            <v/>
          </cell>
          <cell r="I1121" t="str">
            <v/>
          </cell>
          <cell r="J1121" t="str">
            <v/>
          </cell>
          <cell r="K1121" t="str">
            <v/>
          </cell>
          <cell r="L1121" t="str">
            <v/>
          </cell>
          <cell r="M1121" t="str">
            <v/>
          </cell>
          <cell r="N1121" t="str">
            <v/>
          </cell>
          <cell r="O1121" t="str">
            <v/>
          </cell>
          <cell r="P1121" t="str">
            <v/>
          </cell>
          <cell r="Q1121" t="str">
            <v/>
          </cell>
          <cell r="R1121" t="str">
            <v/>
          </cell>
          <cell r="S1121" t="str">
            <v/>
          </cell>
          <cell r="T1121" t="str">
            <v/>
          </cell>
          <cell r="U1121" t="str">
            <v/>
          </cell>
          <cell r="V1121" t="str">
            <v/>
          </cell>
          <cell r="W1121" t="str">
            <v/>
          </cell>
        </row>
        <row r="1122">
          <cell r="A1122">
            <v>0</v>
          </cell>
          <cell r="B1122" t="str">
            <v/>
          </cell>
          <cell r="C1122" t="str">
            <v/>
          </cell>
          <cell r="D1122" t="str">
            <v/>
          </cell>
          <cell r="E1122" t="str">
            <v/>
          </cell>
          <cell r="F1122" t="str">
            <v/>
          </cell>
          <cell r="G1122" t="str">
            <v/>
          </cell>
          <cell r="H1122" t="str">
            <v/>
          </cell>
          <cell r="I1122" t="str">
            <v/>
          </cell>
          <cell r="J1122" t="str">
            <v/>
          </cell>
          <cell r="K1122" t="str">
            <v/>
          </cell>
          <cell r="L1122" t="str">
            <v/>
          </cell>
          <cell r="M1122" t="str">
            <v/>
          </cell>
          <cell r="N1122" t="str">
            <v/>
          </cell>
          <cell r="O1122" t="str">
            <v/>
          </cell>
          <cell r="P1122" t="str">
            <v/>
          </cell>
          <cell r="Q1122" t="str">
            <v/>
          </cell>
          <cell r="R1122" t="str">
            <v/>
          </cell>
          <cell r="S1122" t="str">
            <v/>
          </cell>
          <cell r="T1122" t="str">
            <v/>
          </cell>
          <cell r="U1122" t="str">
            <v/>
          </cell>
          <cell r="V1122" t="str">
            <v/>
          </cell>
          <cell r="W1122" t="str">
            <v/>
          </cell>
        </row>
        <row r="1123">
          <cell r="A1123">
            <v>0</v>
          </cell>
          <cell r="B1123" t="str">
            <v/>
          </cell>
          <cell r="C1123" t="str">
            <v/>
          </cell>
          <cell r="D1123" t="str">
            <v/>
          </cell>
          <cell r="E1123" t="str">
            <v/>
          </cell>
          <cell r="F1123" t="str">
            <v/>
          </cell>
          <cell r="G1123" t="str">
            <v/>
          </cell>
          <cell r="H1123" t="str">
            <v/>
          </cell>
          <cell r="I1123" t="str">
            <v/>
          </cell>
          <cell r="J1123" t="str">
            <v/>
          </cell>
          <cell r="K1123" t="str">
            <v/>
          </cell>
          <cell r="L1123" t="str">
            <v/>
          </cell>
          <cell r="M1123" t="str">
            <v/>
          </cell>
          <cell r="N1123" t="str">
            <v/>
          </cell>
          <cell r="O1123" t="str">
            <v/>
          </cell>
          <cell r="P1123" t="str">
            <v/>
          </cell>
          <cell r="Q1123" t="str">
            <v/>
          </cell>
          <cell r="R1123" t="str">
            <v/>
          </cell>
          <cell r="S1123" t="str">
            <v/>
          </cell>
          <cell r="T1123" t="str">
            <v/>
          </cell>
          <cell r="U1123" t="str">
            <v/>
          </cell>
          <cell r="V1123" t="str">
            <v/>
          </cell>
          <cell r="W1123" t="str">
            <v/>
          </cell>
        </row>
        <row r="1124">
          <cell r="A1124">
            <v>0</v>
          </cell>
          <cell r="B1124" t="str">
            <v/>
          </cell>
          <cell r="C1124" t="str">
            <v/>
          </cell>
          <cell r="D1124" t="str">
            <v/>
          </cell>
          <cell r="E1124" t="str">
            <v/>
          </cell>
          <cell r="F1124" t="str">
            <v/>
          </cell>
          <cell r="G1124" t="str">
            <v/>
          </cell>
          <cell r="H1124" t="str">
            <v/>
          </cell>
          <cell r="I1124" t="str">
            <v/>
          </cell>
          <cell r="J1124" t="str">
            <v/>
          </cell>
          <cell r="K1124" t="str">
            <v/>
          </cell>
          <cell r="L1124" t="str">
            <v/>
          </cell>
          <cell r="M1124" t="str">
            <v/>
          </cell>
          <cell r="N1124" t="str">
            <v/>
          </cell>
          <cell r="O1124" t="str">
            <v/>
          </cell>
          <cell r="P1124" t="str">
            <v/>
          </cell>
          <cell r="Q1124" t="str">
            <v/>
          </cell>
          <cell r="R1124" t="str">
            <v/>
          </cell>
          <cell r="S1124" t="str">
            <v/>
          </cell>
          <cell r="T1124" t="str">
            <v/>
          </cell>
          <cell r="U1124" t="str">
            <v/>
          </cell>
          <cell r="V1124" t="str">
            <v/>
          </cell>
          <cell r="W1124" t="str">
            <v/>
          </cell>
        </row>
        <row r="1125">
          <cell r="A1125">
            <v>0</v>
          </cell>
          <cell r="B1125" t="str">
            <v/>
          </cell>
          <cell r="C1125" t="str">
            <v/>
          </cell>
          <cell r="D1125" t="str">
            <v/>
          </cell>
          <cell r="E1125" t="str">
            <v/>
          </cell>
          <cell r="F1125" t="str">
            <v/>
          </cell>
          <cell r="G1125" t="str">
            <v/>
          </cell>
          <cell r="H1125" t="str">
            <v/>
          </cell>
          <cell r="I1125" t="str">
            <v/>
          </cell>
          <cell r="J1125" t="str">
            <v/>
          </cell>
          <cell r="K1125" t="str">
            <v/>
          </cell>
          <cell r="L1125" t="str">
            <v/>
          </cell>
          <cell r="M1125" t="str">
            <v/>
          </cell>
          <cell r="N1125" t="str">
            <v/>
          </cell>
          <cell r="O1125" t="str">
            <v/>
          </cell>
          <cell r="P1125" t="str">
            <v/>
          </cell>
          <cell r="Q1125" t="str">
            <v/>
          </cell>
          <cell r="R1125" t="str">
            <v/>
          </cell>
          <cell r="S1125" t="str">
            <v/>
          </cell>
          <cell r="T1125" t="str">
            <v/>
          </cell>
          <cell r="U1125" t="str">
            <v/>
          </cell>
          <cell r="V1125" t="str">
            <v/>
          </cell>
          <cell r="W1125" t="str">
            <v/>
          </cell>
        </row>
        <row r="1126">
          <cell r="A1126">
            <v>0</v>
          </cell>
          <cell r="B1126" t="str">
            <v/>
          </cell>
          <cell r="C1126" t="str">
            <v/>
          </cell>
          <cell r="D1126" t="str">
            <v/>
          </cell>
          <cell r="E1126" t="str">
            <v/>
          </cell>
          <cell r="F1126" t="str">
            <v/>
          </cell>
          <cell r="G1126" t="str">
            <v/>
          </cell>
          <cell r="H1126" t="str">
            <v/>
          </cell>
          <cell r="I1126" t="str">
            <v/>
          </cell>
          <cell r="J1126" t="str">
            <v/>
          </cell>
          <cell r="K1126" t="str">
            <v/>
          </cell>
          <cell r="L1126" t="str">
            <v/>
          </cell>
          <cell r="M1126" t="str">
            <v/>
          </cell>
          <cell r="N1126" t="str">
            <v/>
          </cell>
          <cell r="O1126" t="str">
            <v/>
          </cell>
          <cell r="P1126" t="str">
            <v/>
          </cell>
          <cell r="Q1126" t="str">
            <v/>
          </cell>
          <cell r="R1126" t="str">
            <v/>
          </cell>
          <cell r="S1126" t="str">
            <v/>
          </cell>
          <cell r="T1126" t="str">
            <v/>
          </cell>
          <cell r="U1126" t="str">
            <v/>
          </cell>
          <cell r="V1126" t="str">
            <v/>
          </cell>
          <cell r="W1126" t="str">
            <v/>
          </cell>
        </row>
        <row r="1127">
          <cell r="A1127">
            <v>0</v>
          </cell>
          <cell r="B1127" t="str">
            <v/>
          </cell>
          <cell r="C1127" t="str">
            <v/>
          </cell>
          <cell r="D1127" t="str">
            <v/>
          </cell>
          <cell r="E1127" t="str">
            <v/>
          </cell>
          <cell r="F1127" t="str">
            <v/>
          </cell>
          <cell r="G1127" t="str">
            <v/>
          </cell>
          <cell r="H1127" t="str">
            <v/>
          </cell>
          <cell r="I1127" t="str">
            <v/>
          </cell>
          <cell r="J1127" t="str">
            <v/>
          </cell>
          <cell r="K1127" t="str">
            <v/>
          </cell>
          <cell r="L1127" t="str">
            <v/>
          </cell>
          <cell r="M1127" t="str">
            <v/>
          </cell>
          <cell r="N1127" t="str">
            <v/>
          </cell>
          <cell r="O1127" t="str">
            <v/>
          </cell>
          <cell r="P1127" t="str">
            <v/>
          </cell>
          <cell r="Q1127" t="str">
            <v/>
          </cell>
          <cell r="R1127" t="str">
            <v/>
          </cell>
          <cell r="S1127" t="str">
            <v/>
          </cell>
          <cell r="T1127" t="str">
            <v/>
          </cell>
          <cell r="U1127" t="str">
            <v/>
          </cell>
          <cell r="V1127" t="str">
            <v/>
          </cell>
          <cell r="W1127" t="str">
            <v/>
          </cell>
        </row>
        <row r="1128">
          <cell r="A1128">
            <v>0</v>
          </cell>
          <cell r="B1128" t="str">
            <v/>
          </cell>
          <cell r="C1128" t="str">
            <v/>
          </cell>
          <cell r="D1128" t="str">
            <v/>
          </cell>
          <cell r="E1128" t="str">
            <v/>
          </cell>
          <cell r="F1128" t="str">
            <v/>
          </cell>
          <cell r="G1128" t="str">
            <v/>
          </cell>
          <cell r="H1128" t="str">
            <v/>
          </cell>
          <cell r="I1128" t="str">
            <v/>
          </cell>
          <cell r="J1128" t="str">
            <v/>
          </cell>
          <cell r="K1128" t="str">
            <v/>
          </cell>
          <cell r="L1128" t="str">
            <v/>
          </cell>
          <cell r="M1128" t="str">
            <v/>
          </cell>
          <cell r="N1128" t="str">
            <v/>
          </cell>
          <cell r="O1128" t="str">
            <v/>
          </cell>
          <cell r="P1128" t="str">
            <v/>
          </cell>
          <cell r="Q1128" t="str">
            <v/>
          </cell>
          <cell r="R1128" t="str">
            <v/>
          </cell>
          <cell r="S1128" t="str">
            <v/>
          </cell>
          <cell r="T1128" t="str">
            <v/>
          </cell>
          <cell r="U1128" t="str">
            <v/>
          </cell>
          <cell r="V1128" t="str">
            <v/>
          </cell>
          <cell r="W1128" t="str">
            <v/>
          </cell>
        </row>
        <row r="1129">
          <cell r="A1129">
            <v>0</v>
          </cell>
          <cell r="B1129" t="str">
            <v/>
          </cell>
          <cell r="C1129" t="str">
            <v/>
          </cell>
          <cell r="D1129" t="str">
            <v/>
          </cell>
          <cell r="E1129" t="str">
            <v/>
          </cell>
          <cell r="F1129" t="str">
            <v/>
          </cell>
          <cell r="G1129" t="str">
            <v/>
          </cell>
          <cell r="H1129" t="str">
            <v/>
          </cell>
          <cell r="I1129" t="str">
            <v/>
          </cell>
          <cell r="J1129" t="str">
            <v/>
          </cell>
          <cell r="K1129" t="str">
            <v/>
          </cell>
          <cell r="L1129" t="str">
            <v/>
          </cell>
          <cell r="M1129" t="str">
            <v/>
          </cell>
          <cell r="N1129" t="str">
            <v/>
          </cell>
          <cell r="O1129" t="str">
            <v/>
          </cell>
          <cell r="P1129" t="str">
            <v/>
          </cell>
          <cell r="Q1129" t="str">
            <v/>
          </cell>
          <cell r="R1129" t="str">
            <v/>
          </cell>
          <cell r="S1129" t="str">
            <v/>
          </cell>
          <cell r="T1129" t="str">
            <v/>
          </cell>
          <cell r="U1129" t="str">
            <v/>
          </cell>
          <cell r="V1129" t="str">
            <v/>
          </cell>
          <cell r="W1129" t="str">
            <v/>
          </cell>
        </row>
        <row r="1130">
          <cell r="A1130">
            <v>0</v>
          </cell>
          <cell r="B1130" t="str">
            <v/>
          </cell>
          <cell r="C1130" t="str">
            <v/>
          </cell>
          <cell r="D1130" t="str">
            <v/>
          </cell>
          <cell r="E1130" t="str">
            <v/>
          </cell>
          <cell r="F1130" t="str">
            <v/>
          </cell>
          <cell r="G1130" t="str">
            <v/>
          </cell>
          <cell r="H1130" t="str">
            <v/>
          </cell>
          <cell r="I1130" t="str">
            <v/>
          </cell>
          <cell r="J1130" t="str">
            <v/>
          </cell>
          <cell r="K1130" t="str">
            <v/>
          </cell>
          <cell r="L1130" t="str">
            <v/>
          </cell>
          <cell r="M1130" t="str">
            <v/>
          </cell>
          <cell r="N1130" t="str">
            <v/>
          </cell>
          <cell r="O1130" t="str">
            <v/>
          </cell>
          <cell r="P1130" t="str">
            <v/>
          </cell>
          <cell r="Q1130" t="str">
            <v/>
          </cell>
          <cell r="R1130" t="str">
            <v/>
          </cell>
          <cell r="S1130" t="str">
            <v/>
          </cell>
          <cell r="T1130" t="str">
            <v/>
          </cell>
          <cell r="U1130" t="str">
            <v/>
          </cell>
          <cell r="V1130" t="str">
            <v/>
          </cell>
          <cell r="W1130" t="str">
            <v/>
          </cell>
        </row>
        <row r="1131">
          <cell r="A1131">
            <v>0</v>
          </cell>
          <cell r="B1131" t="str">
            <v/>
          </cell>
          <cell r="C1131" t="str">
            <v/>
          </cell>
          <cell r="D1131" t="str">
            <v/>
          </cell>
          <cell r="E1131" t="str">
            <v/>
          </cell>
          <cell r="F1131" t="str">
            <v/>
          </cell>
          <cell r="G1131" t="str">
            <v/>
          </cell>
          <cell r="H1131" t="str">
            <v/>
          </cell>
          <cell r="I1131" t="str">
            <v/>
          </cell>
          <cell r="J1131" t="str">
            <v/>
          </cell>
          <cell r="K1131" t="str">
            <v/>
          </cell>
          <cell r="L1131" t="str">
            <v/>
          </cell>
          <cell r="M1131" t="str">
            <v/>
          </cell>
          <cell r="N1131" t="str">
            <v/>
          </cell>
          <cell r="O1131" t="str">
            <v/>
          </cell>
          <cell r="P1131" t="str">
            <v/>
          </cell>
          <cell r="Q1131" t="str">
            <v/>
          </cell>
          <cell r="R1131" t="str">
            <v/>
          </cell>
          <cell r="S1131" t="str">
            <v/>
          </cell>
          <cell r="T1131" t="str">
            <v/>
          </cell>
          <cell r="U1131" t="str">
            <v/>
          </cell>
          <cell r="V1131" t="str">
            <v/>
          </cell>
          <cell r="W1131" t="str">
            <v/>
          </cell>
        </row>
        <row r="1132">
          <cell r="A1132">
            <v>0</v>
          </cell>
          <cell r="B1132" t="str">
            <v/>
          </cell>
          <cell r="C1132" t="str">
            <v/>
          </cell>
          <cell r="D1132" t="str">
            <v/>
          </cell>
          <cell r="E1132" t="str">
            <v/>
          </cell>
          <cell r="F1132" t="str">
            <v/>
          </cell>
          <cell r="G1132" t="str">
            <v/>
          </cell>
          <cell r="H1132" t="str">
            <v/>
          </cell>
          <cell r="I1132" t="str">
            <v/>
          </cell>
          <cell r="J1132" t="str">
            <v/>
          </cell>
          <cell r="K1132" t="str">
            <v/>
          </cell>
          <cell r="L1132" t="str">
            <v/>
          </cell>
          <cell r="M1132" t="str">
            <v/>
          </cell>
          <cell r="N1132" t="str">
            <v/>
          </cell>
          <cell r="O1132" t="str">
            <v/>
          </cell>
          <cell r="P1132" t="str">
            <v/>
          </cell>
          <cell r="Q1132" t="str">
            <v/>
          </cell>
          <cell r="R1132" t="str">
            <v/>
          </cell>
          <cell r="S1132" t="str">
            <v/>
          </cell>
          <cell r="T1132" t="str">
            <v/>
          </cell>
          <cell r="U1132" t="str">
            <v/>
          </cell>
          <cell r="V1132" t="str">
            <v/>
          </cell>
          <cell r="W1132" t="str">
            <v/>
          </cell>
        </row>
        <row r="1133">
          <cell r="A1133">
            <v>0</v>
          </cell>
          <cell r="B1133" t="str">
            <v/>
          </cell>
          <cell r="C1133" t="str">
            <v/>
          </cell>
          <cell r="D1133" t="str">
            <v/>
          </cell>
          <cell r="E1133" t="str">
            <v/>
          </cell>
          <cell r="F1133" t="str">
            <v/>
          </cell>
          <cell r="G1133" t="str">
            <v/>
          </cell>
          <cell r="H1133" t="str">
            <v/>
          </cell>
          <cell r="I1133" t="str">
            <v/>
          </cell>
          <cell r="J1133" t="str">
            <v/>
          </cell>
          <cell r="K1133" t="str">
            <v/>
          </cell>
          <cell r="L1133" t="str">
            <v/>
          </cell>
          <cell r="M1133" t="str">
            <v/>
          </cell>
          <cell r="N1133" t="str">
            <v/>
          </cell>
          <cell r="O1133" t="str">
            <v/>
          </cell>
          <cell r="P1133" t="str">
            <v/>
          </cell>
          <cell r="Q1133" t="str">
            <v/>
          </cell>
          <cell r="R1133" t="str">
            <v/>
          </cell>
          <cell r="S1133" t="str">
            <v/>
          </cell>
          <cell r="T1133" t="str">
            <v/>
          </cell>
          <cell r="U1133" t="str">
            <v/>
          </cell>
          <cell r="V1133" t="str">
            <v/>
          </cell>
          <cell r="W1133" t="str">
            <v/>
          </cell>
        </row>
        <row r="1134">
          <cell r="A1134">
            <v>0</v>
          </cell>
          <cell r="B1134" t="str">
            <v/>
          </cell>
          <cell r="C1134" t="str">
            <v/>
          </cell>
          <cell r="D1134" t="str">
            <v/>
          </cell>
          <cell r="E1134" t="str">
            <v/>
          </cell>
          <cell r="F1134" t="str">
            <v/>
          </cell>
          <cell r="G1134" t="str">
            <v/>
          </cell>
          <cell r="H1134" t="str">
            <v/>
          </cell>
          <cell r="I1134" t="str">
            <v/>
          </cell>
          <cell r="J1134" t="str">
            <v/>
          </cell>
          <cell r="K1134" t="str">
            <v/>
          </cell>
          <cell r="L1134" t="str">
            <v/>
          </cell>
          <cell r="M1134" t="str">
            <v/>
          </cell>
          <cell r="N1134" t="str">
            <v/>
          </cell>
          <cell r="O1134" t="str">
            <v/>
          </cell>
          <cell r="P1134" t="str">
            <v/>
          </cell>
          <cell r="Q1134" t="str">
            <v/>
          </cell>
          <cell r="R1134" t="str">
            <v/>
          </cell>
          <cell r="S1134" t="str">
            <v/>
          </cell>
          <cell r="T1134" t="str">
            <v/>
          </cell>
          <cell r="U1134" t="str">
            <v/>
          </cell>
          <cell r="V1134" t="str">
            <v/>
          </cell>
          <cell r="W1134" t="str">
            <v/>
          </cell>
        </row>
        <row r="1135">
          <cell r="A1135">
            <v>0</v>
          </cell>
          <cell r="B1135" t="str">
            <v/>
          </cell>
          <cell r="C1135" t="str">
            <v/>
          </cell>
          <cell r="D1135" t="str">
            <v/>
          </cell>
          <cell r="E1135" t="str">
            <v/>
          </cell>
          <cell r="F1135" t="str">
            <v/>
          </cell>
          <cell r="G1135" t="str">
            <v/>
          </cell>
          <cell r="H1135" t="str">
            <v/>
          </cell>
          <cell r="I1135" t="str">
            <v/>
          </cell>
          <cell r="J1135" t="str">
            <v/>
          </cell>
          <cell r="K1135" t="str">
            <v/>
          </cell>
          <cell r="L1135" t="str">
            <v/>
          </cell>
          <cell r="M1135" t="str">
            <v/>
          </cell>
          <cell r="N1135" t="str">
            <v/>
          </cell>
          <cell r="O1135" t="str">
            <v/>
          </cell>
          <cell r="P1135" t="str">
            <v/>
          </cell>
          <cell r="Q1135" t="str">
            <v/>
          </cell>
          <cell r="R1135" t="str">
            <v/>
          </cell>
          <cell r="S1135" t="str">
            <v/>
          </cell>
          <cell r="T1135" t="str">
            <v/>
          </cell>
          <cell r="U1135" t="str">
            <v/>
          </cell>
          <cell r="V1135" t="str">
            <v/>
          </cell>
          <cell r="W1135" t="str">
            <v/>
          </cell>
        </row>
        <row r="1136">
          <cell r="A1136">
            <v>0</v>
          </cell>
          <cell r="B1136" t="str">
            <v/>
          </cell>
          <cell r="C1136" t="str">
            <v/>
          </cell>
          <cell r="D1136" t="str">
            <v/>
          </cell>
          <cell r="E1136" t="str">
            <v/>
          </cell>
          <cell r="F1136" t="str">
            <v/>
          </cell>
          <cell r="G1136" t="str">
            <v/>
          </cell>
          <cell r="H1136" t="str">
            <v/>
          </cell>
          <cell r="I1136" t="str">
            <v/>
          </cell>
          <cell r="J1136" t="str">
            <v/>
          </cell>
          <cell r="K1136" t="str">
            <v/>
          </cell>
          <cell r="L1136" t="str">
            <v/>
          </cell>
          <cell r="M1136" t="str">
            <v/>
          </cell>
          <cell r="N1136" t="str">
            <v/>
          </cell>
          <cell r="O1136" t="str">
            <v/>
          </cell>
          <cell r="P1136" t="str">
            <v/>
          </cell>
          <cell r="Q1136" t="str">
            <v/>
          </cell>
          <cell r="R1136" t="str">
            <v/>
          </cell>
          <cell r="S1136" t="str">
            <v/>
          </cell>
          <cell r="T1136" t="str">
            <v/>
          </cell>
          <cell r="U1136" t="str">
            <v/>
          </cell>
          <cell r="V1136" t="str">
            <v/>
          </cell>
          <cell r="W1136" t="str">
            <v/>
          </cell>
        </row>
        <row r="1137">
          <cell r="A1137">
            <v>0</v>
          </cell>
          <cell r="B1137" t="str">
            <v/>
          </cell>
          <cell r="C1137" t="str">
            <v/>
          </cell>
          <cell r="D1137" t="str">
            <v/>
          </cell>
          <cell r="E1137" t="str">
            <v/>
          </cell>
          <cell r="F1137" t="str">
            <v/>
          </cell>
          <cell r="G1137" t="str">
            <v/>
          </cell>
          <cell r="H1137" t="str">
            <v/>
          </cell>
          <cell r="I1137" t="str">
            <v/>
          </cell>
          <cell r="J1137" t="str">
            <v/>
          </cell>
          <cell r="K1137" t="str">
            <v/>
          </cell>
          <cell r="L1137" t="str">
            <v/>
          </cell>
          <cell r="M1137" t="str">
            <v/>
          </cell>
          <cell r="N1137" t="str">
            <v/>
          </cell>
          <cell r="O1137" t="str">
            <v/>
          </cell>
          <cell r="P1137" t="str">
            <v/>
          </cell>
          <cell r="Q1137" t="str">
            <v/>
          </cell>
          <cell r="R1137" t="str">
            <v/>
          </cell>
          <cell r="S1137" t="str">
            <v/>
          </cell>
          <cell r="T1137" t="str">
            <v/>
          </cell>
          <cell r="U1137" t="str">
            <v/>
          </cell>
          <cell r="V1137" t="str">
            <v/>
          </cell>
          <cell r="W1137" t="str">
            <v/>
          </cell>
        </row>
        <row r="1138">
          <cell r="A1138">
            <v>0</v>
          </cell>
          <cell r="B1138" t="str">
            <v/>
          </cell>
          <cell r="C1138" t="str">
            <v/>
          </cell>
          <cell r="D1138" t="str">
            <v/>
          </cell>
          <cell r="E1138" t="str">
            <v/>
          </cell>
          <cell r="F1138" t="str">
            <v/>
          </cell>
          <cell r="G1138" t="str">
            <v/>
          </cell>
          <cell r="H1138" t="str">
            <v/>
          </cell>
          <cell r="I1138" t="str">
            <v/>
          </cell>
          <cell r="J1138" t="str">
            <v/>
          </cell>
          <cell r="K1138" t="str">
            <v/>
          </cell>
          <cell r="L1138" t="str">
            <v/>
          </cell>
          <cell r="M1138" t="str">
            <v/>
          </cell>
          <cell r="N1138" t="str">
            <v/>
          </cell>
          <cell r="O1138" t="str">
            <v/>
          </cell>
          <cell r="P1138" t="str">
            <v/>
          </cell>
          <cell r="Q1138" t="str">
            <v/>
          </cell>
          <cell r="R1138" t="str">
            <v/>
          </cell>
          <cell r="S1138" t="str">
            <v/>
          </cell>
          <cell r="T1138" t="str">
            <v/>
          </cell>
          <cell r="U1138" t="str">
            <v/>
          </cell>
          <cell r="V1138" t="str">
            <v/>
          </cell>
          <cell r="W1138" t="str">
            <v/>
          </cell>
        </row>
        <row r="1139">
          <cell r="A1139">
            <v>0</v>
          </cell>
          <cell r="B1139" t="str">
            <v/>
          </cell>
          <cell r="C1139" t="str">
            <v/>
          </cell>
          <cell r="D1139" t="str">
            <v/>
          </cell>
          <cell r="E1139" t="str">
            <v/>
          </cell>
          <cell r="F1139" t="str">
            <v/>
          </cell>
          <cell r="G1139" t="str">
            <v/>
          </cell>
          <cell r="H1139" t="str">
            <v/>
          </cell>
          <cell r="I1139" t="str">
            <v/>
          </cell>
          <cell r="J1139" t="str">
            <v/>
          </cell>
          <cell r="K1139" t="str">
            <v/>
          </cell>
          <cell r="L1139" t="str">
            <v/>
          </cell>
          <cell r="M1139" t="str">
            <v/>
          </cell>
          <cell r="N1139" t="str">
            <v/>
          </cell>
          <cell r="O1139" t="str">
            <v/>
          </cell>
          <cell r="P1139" t="str">
            <v/>
          </cell>
          <cell r="Q1139" t="str">
            <v/>
          </cell>
          <cell r="R1139" t="str">
            <v/>
          </cell>
          <cell r="S1139" t="str">
            <v/>
          </cell>
          <cell r="T1139" t="str">
            <v/>
          </cell>
          <cell r="U1139" t="str">
            <v/>
          </cell>
          <cell r="V1139" t="str">
            <v/>
          </cell>
          <cell r="W1139" t="str">
            <v/>
          </cell>
        </row>
        <row r="1140">
          <cell r="A1140">
            <v>0</v>
          </cell>
          <cell r="B1140" t="str">
            <v/>
          </cell>
          <cell r="C1140" t="str">
            <v/>
          </cell>
          <cell r="D1140" t="str">
            <v/>
          </cell>
          <cell r="E1140" t="str">
            <v/>
          </cell>
          <cell r="F1140" t="str">
            <v/>
          </cell>
          <cell r="G1140" t="str">
            <v/>
          </cell>
          <cell r="H1140" t="str">
            <v/>
          </cell>
          <cell r="I1140" t="str">
            <v/>
          </cell>
          <cell r="J1140" t="str">
            <v/>
          </cell>
          <cell r="K1140" t="str">
            <v/>
          </cell>
          <cell r="L1140" t="str">
            <v/>
          </cell>
          <cell r="M1140" t="str">
            <v/>
          </cell>
          <cell r="N1140" t="str">
            <v/>
          </cell>
          <cell r="O1140" t="str">
            <v/>
          </cell>
          <cell r="P1140" t="str">
            <v/>
          </cell>
          <cell r="Q1140" t="str">
            <v/>
          </cell>
          <cell r="R1140" t="str">
            <v/>
          </cell>
          <cell r="S1140" t="str">
            <v/>
          </cell>
          <cell r="T1140" t="str">
            <v/>
          </cell>
          <cell r="U1140" t="str">
            <v/>
          </cell>
          <cell r="V1140" t="str">
            <v/>
          </cell>
          <cell r="W1140" t="str">
            <v/>
          </cell>
        </row>
        <row r="1141">
          <cell r="A1141">
            <v>0</v>
          </cell>
          <cell r="B1141" t="str">
            <v/>
          </cell>
          <cell r="C1141" t="str">
            <v/>
          </cell>
          <cell r="D1141" t="str">
            <v/>
          </cell>
          <cell r="E1141" t="str">
            <v/>
          </cell>
          <cell r="F1141" t="str">
            <v/>
          </cell>
          <cell r="G1141" t="str">
            <v/>
          </cell>
          <cell r="H1141" t="str">
            <v/>
          </cell>
          <cell r="I1141" t="str">
            <v/>
          </cell>
          <cell r="J1141" t="str">
            <v/>
          </cell>
          <cell r="K1141" t="str">
            <v/>
          </cell>
          <cell r="L1141" t="str">
            <v/>
          </cell>
          <cell r="M1141" t="str">
            <v/>
          </cell>
          <cell r="N1141" t="str">
            <v/>
          </cell>
          <cell r="O1141" t="str">
            <v/>
          </cell>
          <cell r="P1141" t="str">
            <v/>
          </cell>
          <cell r="Q1141" t="str">
            <v/>
          </cell>
          <cell r="R1141" t="str">
            <v/>
          </cell>
          <cell r="S1141" t="str">
            <v/>
          </cell>
          <cell r="T1141" t="str">
            <v/>
          </cell>
          <cell r="U1141" t="str">
            <v/>
          </cell>
          <cell r="V1141" t="str">
            <v/>
          </cell>
          <cell r="W1141" t="str">
            <v/>
          </cell>
        </row>
        <row r="1142">
          <cell r="A1142">
            <v>0</v>
          </cell>
          <cell r="B1142" t="str">
            <v/>
          </cell>
          <cell r="C1142" t="str">
            <v/>
          </cell>
          <cell r="D1142" t="str">
            <v/>
          </cell>
          <cell r="E1142" t="str">
            <v/>
          </cell>
          <cell r="F1142" t="str">
            <v/>
          </cell>
          <cell r="G1142" t="str">
            <v/>
          </cell>
          <cell r="H1142" t="str">
            <v/>
          </cell>
          <cell r="I1142" t="str">
            <v/>
          </cell>
          <cell r="J1142" t="str">
            <v/>
          </cell>
          <cell r="K1142" t="str">
            <v/>
          </cell>
          <cell r="L1142" t="str">
            <v/>
          </cell>
          <cell r="M1142" t="str">
            <v/>
          </cell>
          <cell r="N1142" t="str">
            <v/>
          </cell>
          <cell r="O1142" t="str">
            <v/>
          </cell>
          <cell r="P1142" t="str">
            <v/>
          </cell>
          <cell r="Q1142" t="str">
            <v/>
          </cell>
          <cell r="R1142" t="str">
            <v/>
          </cell>
          <cell r="S1142" t="str">
            <v/>
          </cell>
          <cell r="T1142" t="str">
            <v/>
          </cell>
          <cell r="U1142" t="str">
            <v/>
          </cell>
          <cell r="V1142" t="str">
            <v/>
          </cell>
          <cell r="W1142" t="str">
            <v/>
          </cell>
        </row>
        <row r="1143">
          <cell r="A1143">
            <v>0</v>
          </cell>
          <cell r="B1143" t="str">
            <v/>
          </cell>
          <cell r="C1143" t="str">
            <v/>
          </cell>
          <cell r="D1143" t="str">
            <v/>
          </cell>
          <cell r="E1143" t="str">
            <v/>
          </cell>
          <cell r="F1143" t="str">
            <v/>
          </cell>
          <cell r="G1143" t="str">
            <v/>
          </cell>
          <cell r="H1143" t="str">
            <v/>
          </cell>
          <cell r="I1143" t="str">
            <v/>
          </cell>
          <cell r="J1143" t="str">
            <v/>
          </cell>
          <cell r="K1143" t="str">
            <v/>
          </cell>
          <cell r="L1143" t="str">
            <v/>
          </cell>
          <cell r="M1143" t="str">
            <v/>
          </cell>
          <cell r="N1143" t="str">
            <v/>
          </cell>
          <cell r="O1143" t="str">
            <v/>
          </cell>
          <cell r="P1143" t="str">
            <v/>
          </cell>
          <cell r="Q1143" t="str">
            <v/>
          </cell>
          <cell r="R1143" t="str">
            <v/>
          </cell>
          <cell r="S1143" t="str">
            <v/>
          </cell>
          <cell r="T1143" t="str">
            <v/>
          </cell>
          <cell r="U1143" t="str">
            <v/>
          </cell>
          <cell r="V1143" t="str">
            <v/>
          </cell>
          <cell r="W1143" t="str">
            <v/>
          </cell>
        </row>
        <row r="1144">
          <cell r="A1144">
            <v>0</v>
          </cell>
          <cell r="B1144" t="str">
            <v/>
          </cell>
          <cell r="C1144" t="str">
            <v/>
          </cell>
          <cell r="D1144" t="str">
            <v/>
          </cell>
          <cell r="E1144" t="str">
            <v/>
          </cell>
          <cell r="F1144" t="str">
            <v/>
          </cell>
          <cell r="G1144" t="str">
            <v/>
          </cell>
          <cell r="H1144" t="str">
            <v/>
          </cell>
          <cell r="I1144" t="str">
            <v/>
          </cell>
          <cell r="J1144" t="str">
            <v/>
          </cell>
          <cell r="K1144" t="str">
            <v/>
          </cell>
          <cell r="L1144" t="str">
            <v/>
          </cell>
          <cell r="M1144" t="str">
            <v/>
          </cell>
          <cell r="N1144" t="str">
            <v/>
          </cell>
          <cell r="O1144" t="str">
            <v/>
          </cell>
          <cell r="P1144" t="str">
            <v/>
          </cell>
          <cell r="Q1144" t="str">
            <v/>
          </cell>
          <cell r="R1144" t="str">
            <v/>
          </cell>
          <cell r="S1144" t="str">
            <v/>
          </cell>
          <cell r="T1144" t="str">
            <v/>
          </cell>
          <cell r="U1144" t="str">
            <v/>
          </cell>
          <cell r="V1144" t="str">
            <v/>
          </cell>
          <cell r="W1144" t="str">
            <v/>
          </cell>
        </row>
        <row r="1145">
          <cell r="A1145">
            <v>0</v>
          </cell>
          <cell r="B1145" t="str">
            <v/>
          </cell>
          <cell r="C1145" t="str">
            <v/>
          </cell>
          <cell r="D1145" t="str">
            <v/>
          </cell>
          <cell r="E1145" t="str">
            <v/>
          </cell>
          <cell r="F1145" t="str">
            <v/>
          </cell>
          <cell r="G1145" t="str">
            <v/>
          </cell>
          <cell r="H1145" t="str">
            <v/>
          </cell>
          <cell r="I1145" t="str">
            <v/>
          </cell>
          <cell r="J1145" t="str">
            <v/>
          </cell>
          <cell r="K1145" t="str">
            <v/>
          </cell>
          <cell r="L1145" t="str">
            <v/>
          </cell>
          <cell r="M1145" t="str">
            <v/>
          </cell>
          <cell r="N1145" t="str">
            <v/>
          </cell>
          <cell r="O1145" t="str">
            <v/>
          </cell>
          <cell r="P1145" t="str">
            <v/>
          </cell>
          <cell r="Q1145" t="str">
            <v/>
          </cell>
          <cell r="R1145" t="str">
            <v/>
          </cell>
          <cell r="S1145" t="str">
            <v/>
          </cell>
          <cell r="T1145" t="str">
            <v/>
          </cell>
          <cell r="U1145" t="str">
            <v/>
          </cell>
          <cell r="V1145" t="str">
            <v/>
          </cell>
          <cell r="W1145" t="str">
            <v/>
          </cell>
        </row>
        <row r="1146">
          <cell r="A1146">
            <v>0</v>
          </cell>
          <cell r="B1146" t="str">
            <v/>
          </cell>
          <cell r="C1146" t="str">
            <v/>
          </cell>
          <cell r="D1146" t="str">
            <v/>
          </cell>
          <cell r="E1146" t="str">
            <v/>
          </cell>
          <cell r="F1146" t="str">
            <v/>
          </cell>
          <cell r="G1146" t="str">
            <v/>
          </cell>
          <cell r="H1146" t="str">
            <v/>
          </cell>
          <cell r="I1146" t="str">
            <v/>
          </cell>
          <cell r="J1146" t="str">
            <v/>
          </cell>
          <cell r="K1146" t="str">
            <v/>
          </cell>
          <cell r="L1146" t="str">
            <v/>
          </cell>
          <cell r="M1146" t="str">
            <v/>
          </cell>
          <cell r="N1146" t="str">
            <v/>
          </cell>
          <cell r="O1146" t="str">
            <v/>
          </cell>
          <cell r="P1146" t="str">
            <v/>
          </cell>
          <cell r="Q1146" t="str">
            <v/>
          </cell>
          <cell r="R1146" t="str">
            <v/>
          </cell>
          <cell r="S1146" t="str">
            <v/>
          </cell>
          <cell r="T1146" t="str">
            <v/>
          </cell>
          <cell r="U1146" t="str">
            <v/>
          </cell>
          <cell r="V1146" t="str">
            <v/>
          </cell>
          <cell r="W1146" t="str">
            <v/>
          </cell>
        </row>
        <row r="1147">
          <cell r="A1147">
            <v>0</v>
          </cell>
          <cell r="B1147" t="str">
            <v/>
          </cell>
          <cell r="C1147" t="str">
            <v/>
          </cell>
          <cell r="D1147" t="str">
            <v/>
          </cell>
          <cell r="E1147" t="str">
            <v/>
          </cell>
          <cell r="F1147" t="str">
            <v/>
          </cell>
          <cell r="G1147" t="str">
            <v/>
          </cell>
          <cell r="H1147" t="str">
            <v/>
          </cell>
          <cell r="I1147" t="str">
            <v/>
          </cell>
          <cell r="J1147" t="str">
            <v/>
          </cell>
          <cell r="K1147" t="str">
            <v/>
          </cell>
          <cell r="L1147" t="str">
            <v/>
          </cell>
          <cell r="M1147" t="str">
            <v/>
          </cell>
          <cell r="N1147" t="str">
            <v/>
          </cell>
          <cell r="O1147" t="str">
            <v/>
          </cell>
          <cell r="P1147" t="str">
            <v/>
          </cell>
          <cell r="Q1147" t="str">
            <v/>
          </cell>
          <cell r="R1147" t="str">
            <v/>
          </cell>
          <cell r="S1147" t="str">
            <v/>
          </cell>
          <cell r="T1147" t="str">
            <v/>
          </cell>
          <cell r="U1147" t="str">
            <v/>
          </cell>
          <cell r="V1147" t="str">
            <v/>
          </cell>
          <cell r="W1147" t="str">
            <v/>
          </cell>
        </row>
        <row r="1148">
          <cell r="A1148">
            <v>0</v>
          </cell>
          <cell r="B1148" t="str">
            <v/>
          </cell>
          <cell r="C1148" t="str">
            <v/>
          </cell>
          <cell r="D1148" t="str">
            <v/>
          </cell>
          <cell r="E1148" t="str">
            <v/>
          </cell>
          <cell r="F1148" t="str">
            <v/>
          </cell>
          <cell r="G1148" t="str">
            <v/>
          </cell>
          <cell r="H1148" t="str">
            <v/>
          </cell>
          <cell r="I1148" t="str">
            <v/>
          </cell>
          <cell r="J1148" t="str">
            <v/>
          </cell>
          <cell r="K1148" t="str">
            <v/>
          </cell>
          <cell r="L1148" t="str">
            <v/>
          </cell>
          <cell r="M1148" t="str">
            <v/>
          </cell>
          <cell r="N1148" t="str">
            <v/>
          </cell>
          <cell r="O1148" t="str">
            <v/>
          </cell>
          <cell r="P1148" t="str">
            <v/>
          </cell>
          <cell r="Q1148" t="str">
            <v/>
          </cell>
          <cell r="R1148" t="str">
            <v/>
          </cell>
          <cell r="S1148" t="str">
            <v/>
          </cell>
          <cell r="T1148" t="str">
            <v/>
          </cell>
          <cell r="U1148" t="str">
            <v/>
          </cell>
          <cell r="V1148" t="str">
            <v/>
          </cell>
          <cell r="W1148" t="str">
            <v/>
          </cell>
        </row>
        <row r="1149">
          <cell r="A1149">
            <v>0</v>
          </cell>
          <cell r="B1149" t="str">
            <v/>
          </cell>
          <cell r="C1149" t="str">
            <v/>
          </cell>
          <cell r="D1149" t="str">
            <v/>
          </cell>
          <cell r="E1149" t="str">
            <v/>
          </cell>
          <cell r="F1149" t="str">
            <v/>
          </cell>
          <cell r="G1149" t="str">
            <v/>
          </cell>
          <cell r="H1149" t="str">
            <v/>
          </cell>
          <cell r="I1149" t="str">
            <v/>
          </cell>
          <cell r="J1149" t="str">
            <v/>
          </cell>
          <cell r="K1149" t="str">
            <v/>
          </cell>
          <cell r="L1149" t="str">
            <v/>
          </cell>
          <cell r="M1149" t="str">
            <v/>
          </cell>
          <cell r="N1149" t="str">
            <v/>
          </cell>
          <cell r="O1149" t="str">
            <v/>
          </cell>
          <cell r="P1149" t="str">
            <v/>
          </cell>
          <cell r="Q1149" t="str">
            <v/>
          </cell>
          <cell r="R1149" t="str">
            <v/>
          </cell>
          <cell r="S1149" t="str">
            <v/>
          </cell>
          <cell r="T1149" t="str">
            <v/>
          </cell>
          <cell r="U1149" t="str">
            <v/>
          </cell>
          <cell r="V1149" t="str">
            <v/>
          </cell>
          <cell r="W1149" t="str">
            <v/>
          </cell>
        </row>
        <row r="1150">
          <cell r="A1150">
            <v>0</v>
          </cell>
          <cell r="B1150" t="str">
            <v/>
          </cell>
          <cell r="C1150" t="str">
            <v/>
          </cell>
          <cell r="D1150" t="str">
            <v/>
          </cell>
          <cell r="E1150" t="str">
            <v/>
          </cell>
          <cell r="F1150" t="str">
            <v/>
          </cell>
          <cell r="G1150" t="str">
            <v/>
          </cell>
          <cell r="H1150" t="str">
            <v/>
          </cell>
          <cell r="I1150" t="str">
            <v/>
          </cell>
          <cell r="J1150" t="str">
            <v/>
          </cell>
          <cell r="K1150" t="str">
            <v/>
          </cell>
          <cell r="L1150" t="str">
            <v/>
          </cell>
          <cell r="M1150" t="str">
            <v/>
          </cell>
          <cell r="N1150" t="str">
            <v/>
          </cell>
          <cell r="O1150" t="str">
            <v/>
          </cell>
          <cell r="P1150" t="str">
            <v/>
          </cell>
          <cell r="Q1150" t="str">
            <v/>
          </cell>
          <cell r="R1150" t="str">
            <v/>
          </cell>
          <cell r="S1150" t="str">
            <v/>
          </cell>
          <cell r="T1150" t="str">
            <v/>
          </cell>
          <cell r="U1150" t="str">
            <v/>
          </cell>
          <cell r="V1150" t="str">
            <v/>
          </cell>
          <cell r="W1150" t="str">
            <v/>
          </cell>
        </row>
        <row r="1151">
          <cell r="A1151">
            <v>0</v>
          </cell>
          <cell r="B1151" t="str">
            <v/>
          </cell>
          <cell r="C1151" t="str">
            <v/>
          </cell>
          <cell r="D1151" t="str">
            <v/>
          </cell>
          <cell r="E1151" t="str">
            <v/>
          </cell>
          <cell r="F1151" t="str">
            <v/>
          </cell>
          <cell r="G1151" t="str">
            <v/>
          </cell>
          <cell r="H1151" t="str">
            <v/>
          </cell>
          <cell r="I1151" t="str">
            <v/>
          </cell>
          <cell r="J1151" t="str">
            <v/>
          </cell>
          <cell r="K1151" t="str">
            <v/>
          </cell>
          <cell r="L1151" t="str">
            <v/>
          </cell>
          <cell r="M1151" t="str">
            <v/>
          </cell>
          <cell r="N1151" t="str">
            <v/>
          </cell>
          <cell r="O1151" t="str">
            <v/>
          </cell>
          <cell r="P1151" t="str">
            <v/>
          </cell>
          <cell r="Q1151" t="str">
            <v/>
          </cell>
          <cell r="R1151" t="str">
            <v/>
          </cell>
          <cell r="S1151" t="str">
            <v/>
          </cell>
          <cell r="T1151" t="str">
            <v/>
          </cell>
          <cell r="U1151" t="str">
            <v/>
          </cell>
          <cell r="V1151" t="str">
            <v/>
          </cell>
          <cell r="W1151" t="str">
            <v/>
          </cell>
        </row>
        <row r="1152">
          <cell r="A1152">
            <v>0</v>
          </cell>
          <cell r="B1152" t="str">
            <v/>
          </cell>
          <cell r="C1152" t="str">
            <v/>
          </cell>
          <cell r="D1152" t="str">
            <v/>
          </cell>
          <cell r="E1152" t="str">
            <v/>
          </cell>
          <cell r="F1152" t="str">
            <v/>
          </cell>
          <cell r="G1152" t="str">
            <v/>
          </cell>
          <cell r="H1152" t="str">
            <v/>
          </cell>
          <cell r="I1152" t="str">
            <v/>
          </cell>
          <cell r="J1152" t="str">
            <v/>
          </cell>
          <cell r="K1152" t="str">
            <v/>
          </cell>
          <cell r="L1152" t="str">
            <v/>
          </cell>
          <cell r="M1152" t="str">
            <v/>
          </cell>
          <cell r="N1152" t="str">
            <v/>
          </cell>
          <cell r="O1152" t="str">
            <v/>
          </cell>
          <cell r="P1152" t="str">
            <v/>
          </cell>
          <cell r="Q1152" t="str">
            <v/>
          </cell>
          <cell r="R1152" t="str">
            <v/>
          </cell>
          <cell r="S1152" t="str">
            <v/>
          </cell>
          <cell r="T1152" t="str">
            <v/>
          </cell>
          <cell r="U1152" t="str">
            <v/>
          </cell>
          <cell r="V1152" t="str">
            <v/>
          </cell>
          <cell r="W1152" t="str">
            <v/>
          </cell>
        </row>
        <row r="1153">
          <cell r="A1153">
            <v>0</v>
          </cell>
          <cell r="B1153" t="str">
            <v/>
          </cell>
          <cell r="C1153" t="str">
            <v/>
          </cell>
          <cell r="D1153" t="str">
            <v/>
          </cell>
          <cell r="E1153" t="str">
            <v/>
          </cell>
          <cell r="F1153" t="str">
            <v/>
          </cell>
          <cell r="G1153" t="str">
            <v/>
          </cell>
          <cell r="H1153" t="str">
            <v/>
          </cell>
          <cell r="I1153" t="str">
            <v/>
          </cell>
          <cell r="J1153" t="str">
            <v/>
          </cell>
          <cell r="K1153" t="str">
            <v/>
          </cell>
          <cell r="L1153" t="str">
            <v/>
          </cell>
          <cell r="M1153" t="str">
            <v/>
          </cell>
          <cell r="N1153" t="str">
            <v/>
          </cell>
          <cell r="O1153" t="str">
            <v/>
          </cell>
          <cell r="P1153" t="str">
            <v/>
          </cell>
          <cell r="Q1153" t="str">
            <v/>
          </cell>
          <cell r="R1153" t="str">
            <v/>
          </cell>
          <cell r="S1153" t="str">
            <v/>
          </cell>
          <cell r="T1153" t="str">
            <v/>
          </cell>
          <cell r="U1153" t="str">
            <v/>
          </cell>
          <cell r="V1153" t="str">
            <v/>
          </cell>
          <cell r="W1153" t="str">
            <v/>
          </cell>
        </row>
        <row r="1154">
          <cell r="A1154">
            <v>0</v>
          </cell>
          <cell r="B1154" t="str">
            <v/>
          </cell>
          <cell r="C1154" t="str">
            <v/>
          </cell>
          <cell r="D1154" t="str">
            <v/>
          </cell>
          <cell r="E1154" t="str">
            <v/>
          </cell>
          <cell r="F1154" t="str">
            <v/>
          </cell>
          <cell r="G1154" t="str">
            <v/>
          </cell>
          <cell r="H1154" t="str">
            <v/>
          </cell>
          <cell r="I1154" t="str">
            <v/>
          </cell>
          <cell r="J1154" t="str">
            <v/>
          </cell>
          <cell r="K1154" t="str">
            <v/>
          </cell>
          <cell r="L1154" t="str">
            <v/>
          </cell>
          <cell r="M1154" t="str">
            <v/>
          </cell>
          <cell r="N1154" t="str">
            <v/>
          </cell>
          <cell r="O1154" t="str">
            <v/>
          </cell>
          <cell r="P1154" t="str">
            <v/>
          </cell>
          <cell r="Q1154" t="str">
            <v/>
          </cell>
          <cell r="R1154" t="str">
            <v/>
          </cell>
          <cell r="S1154" t="str">
            <v/>
          </cell>
          <cell r="T1154" t="str">
            <v/>
          </cell>
          <cell r="U1154" t="str">
            <v/>
          </cell>
          <cell r="V1154" t="str">
            <v/>
          </cell>
          <cell r="W1154" t="str">
            <v/>
          </cell>
        </row>
        <row r="1155">
          <cell r="A1155">
            <v>0</v>
          </cell>
          <cell r="B1155" t="str">
            <v/>
          </cell>
          <cell r="C1155" t="str">
            <v/>
          </cell>
          <cell r="D1155" t="str">
            <v/>
          </cell>
          <cell r="E1155" t="str">
            <v/>
          </cell>
          <cell r="F1155" t="str">
            <v/>
          </cell>
          <cell r="G1155" t="str">
            <v/>
          </cell>
          <cell r="H1155" t="str">
            <v/>
          </cell>
          <cell r="I1155" t="str">
            <v/>
          </cell>
          <cell r="J1155" t="str">
            <v/>
          </cell>
          <cell r="K1155" t="str">
            <v/>
          </cell>
          <cell r="L1155" t="str">
            <v/>
          </cell>
          <cell r="M1155" t="str">
            <v/>
          </cell>
          <cell r="N1155" t="str">
            <v/>
          </cell>
          <cell r="O1155" t="str">
            <v/>
          </cell>
          <cell r="P1155" t="str">
            <v/>
          </cell>
          <cell r="Q1155" t="str">
            <v/>
          </cell>
          <cell r="R1155" t="str">
            <v/>
          </cell>
          <cell r="S1155" t="str">
            <v/>
          </cell>
          <cell r="T1155" t="str">
            <v/>
          </cell>
          <cell r="U1155" t="str">
            <v/>
          </cell>
          <cell r="V1155" t="str">
            <v/>
          </cell>
          <cell r="W1155" t="str">
            <v/>
          </cell>
        </row>
        <row r="1156">
          <cell r="A1156">
            <v>0</v>
          </cell>
          <cell r="B1156" t="str">
            <v/>
          </cell>
          <cell r="C1156" t="str">
            <v/>
          </cell>
          <cell r="D1156" t="str">
            <v/>
          </cell>
          <cell r="E1156" t="str">
            <v/>
          </cell>
          <cell r="F1156" t="str">
            <v/>
          </cell>
          <cell r="G1156" t="str">
            <v/>
          </cell>
          <cell r="H1156" t="str">
            <v/>
          </cell>
          <cell r="I1156" t="str">
            <v/>
          </cell>
          <cell r="J1156" t="str">
            <v/>
          </cell>
          <cell r="K1156" t="str">
            <v/>
          </cell>
          <cell r="L1156" t="str">
            <v/>
          </cell>
          <cell r="M1156" t="str">
            <v/>
          </cell>
          <cell r="N1156" t="str">
            <v/>
          </cell>
          <cell r="O1156" t="str">
            <v/>
          </cell>
          <cell r="P1156" t="str">
            <v/>
          </cell>
          <cell r="Q1156" t="str">
            <v/>
          </cell>
          <cell r="R1156" t="str">
            <v/>
          </cell>
          <cell r="S1156" t="str">
            <v/>
          </cell>
          <cell r="T1156" t="str">
            <v/>
          </cell>
          <cell r="U1156" t="str">
            <v/>
          </cell>
          <cell r="V1156" t="str">
            <v/>
          </cell>
          <cell r="W1156" t="str">
            <v/>
          </cell>
        </row>
        <row r="1157">
          <cell r="A1157">
            <v>0</v>
          </cell>
          <cell r="B1157" t="str">
            <v/>
          </cell>
          <cell r="C1157" t="str">
            <v/>
          </cell>
          <cell r="D1157" t="str">
            <v/>
          </cell>
          <cell r="E1157" t="str">
            <v/>
          </cell>
          <cell r="F1157" t="str">
            <v/>
          </cell>
          <cell r="G1157" t="str">
            <v/>
          </cell>
          <cell r="H1157" t="str">
            <v/>
          </cell>
          <cell r="I1157" t="str">
            <v/>
          </cell>
          <cell r="J1157" t="str">
            <v/>
          </cell>
          <cell r="K1157" t="str">
            <v/>
          </cell>
          <cell r="L1157" t="str">
            <v/>
          </cell>
          <cell r="M1157" t="str">
            <v/>
          </cell>
          <cell r="N1157" t="str">
            <v/>
          </cell>
          <cell r="O1157" t="str">
            <v/>
          </cell>
          <cell r="P1157" t="str">
            <v/>
          </cell>
          <cell r="Q1157" t="str">
            <v/>
          </cell>
          <cell r="R1157" t="str">
            <v/>
          </cell>
          <cell r="S1157" t="str">
            <v/>
          </cell>
          <cell r="T1157" t="str">
            <v/>
          </cell>
          <cell r="U1157" t="str">
            <v/>
          </cell>
          <cell r="V1157" t="str">
            <v/>
          </cell>
          <cell r="W1157" t="str">
            <v/>
          </cell>
        </row>
        <row r="1158">
          <cell r="A1158">
            <v>0</v>
          </cell>
          <cell r="B1158" t="str">
            <v/>
          </cell>
          <cell r="C1158" t="str">
            <v/>
          </cell>
          <cell r="D1158" t="str">
            <v/>
          </cell>
          <cell r="E1158" t="str">
            <v/>
          </cell>
          <cell r="F1158" t="str">
            <v/>
          </cell>
          <cell r="G1158" t="str">
            <v/>
          </cell>
          <cell r="H1158" t="str">
            <v/>
          </cell>
          <cell r="I1158" t="str">
            <v/>
          </cell>
          <cell r="J1158" t="str">
            <v/>
          </cell>
          <cell r="K1158" t="str">
            <v/>
          </cell>
          <cell r="L1158" t="str">
            <v/>
          </cell>
          <cell r="M1158" t="str">
            <v/>
          </cell>
          <cell r="N1158" t="str">
            <v/>
          </cell>
          <cell r="O1158" t="str">
            <v/>
          </cell>
          <cell r="P1158" t="str">
            <v/>
          </cell>
          <cell r="Q1158" t="str">
            <v/>
          </cell>
          <cell r="R1158" t="str">
            <v/>
          </cell>
          <cell r="S1158" t="str">
            <v/>
          </cell>
          <cell r="T1158" t="str">
            <v/>
          </cell>
          <cell r="U1158" t="str">
            <v/>
          </cell>
          <cell r="V1158" t="str">
            <v/>
          </cell>
          <cell r="W1158" t="str">
            <v/>
          </cell>
        </row>
        <row r="1159">
          <cell r="A1159">
            <v>0</v>
          </cell>
          <cell r="B1159" t="str">
            <v/>
          </cell>
          <cell r="C1159" t="str">
            <v/>
          </cell>
          <cell r="D1159" t="str">
            <v/>
          </cell>
          <cell r="E1159" t="str">
            <v/>
          </cell>
          <cell r="F1159" t="str">
            <v/>
          </cell>
          <cell r="G1159" t="str">
            <v/>
          </cell>
          <cell r="H1159" t="str">
            <v/>
          </cell>
          <cell r="I1159" t="str">
            <v/>
          </cell>
          <cell r="J1159" t="str">
            <v/>
          </cell>
          <cell r="K1159" t="str">
            <v/>
          </cell>
          <cell r="L1159" t="str">
            <v/>
          </cell>
          <cell r="M1159" t="str">
            <v/>
          </cell>
          <cell r="N1159" t="str">
            <v/>
          </cell>
          <cell r="O1159" t="str">
            <v/>
          </cell>
          <cell r="P1159" t="str">
            <v/>
          </cell>
          <cell r="Q1159" t="str">
            <v/>
          </cell>
          <cell r="R1159" t="str">
            <v/>
          </cell>
          <cell r="S1159" t="str">
            <v/>
          </cell>
          <cell r="T1159" t="str">
            <v/>
          </cell>
          <cell r="U1159" t="str">
            <v/>
          </cell>
          <cell r="V1159" t="str">
            <v/>
          </cell>
          <cell r="W1159" t="str">
            <v/>
          </cell>
        </row>
        <row r="1160">
          <cell r="A1160">
            <v>0</v>
          </cell>
          <cell r="B1160" t="str">
            <v/>
          </cell>
          <cell r="C1160" t="str">
            <v/>
          </cell>
          <cell r="D1160" t="str">
            <v/>
          </cell>
          <cell r="E1160" t="str">
            <v/>
          </cell>
          <cell r="F1160" t="str">
            <v/>
          </cell>
          <cell r="G1160" t="str">
            <v/>
          </cell>
          <cell r="H1160" t="str">
            <v/>
          </cell>
          <cell r="I1160" t="str">
            <v/>
          </cell>
          <cell r="J1160" t="str">
            <v/>
          </cell>
          <cell r="K1160" t="str">
            <v/>
          </cell>
          <cell r="L1160" t="str">
            <v/>
          </cell>
          <cell r="M1160" t="str">
            <v/>
          </cell>
          <cell r="N1160" t="str">
            <v/>
          </cell>
          <cell r="O1160" t="str">
            <v/>
          </cell>
          <cell r="P1160" t="str">
            <v/>
          </cell>
          <cell r="Q1160" t="str">
            <v/>
          </cell>
          <cell r="R1160" t="str">
            <v/>
          </cell>
          <cell r="S1160" t="str">
            <v/>
          </cell>
          <cell r="T1160" t="str">
            <v/>
          </cell>
          <cell r="U1160" t="str">
            <v/>
          </cell>
          <cell r="V1160" t="str">
            <v/>
          </cell>
          <cell r="W1160" t="str">
            <v/>
          </cell>
        </row>
        <row r="1161">
          <cell r="A1161">
            <v>0</v>
          </cell>
          <cell r="B1161" t="str">
            <v/>
          </cell>
          <cell r="C1161" t="str">
            <v/>
          </cell>
          <cell r="D1161" t="str">
            <v/>
          </cell>
          <cell r="E1161" t="str">
            <v/>
          </cell>
          <cell r="F1161" t="str">
            <v/>
          </cell>
          <cell r="G1161" t="str">
            <v/>
          </cell>
          <cell r="H1161" t="str">
            <v/>
          </cell>
          <cell r="I1161" t="str">
            <v/>
          </cell>
          <cell r="J1161" t="str">
            <v/>
          </cell>
          <cell r="K1161" t="str">
            <v/>
          </cell>
          <cell r="L1161" t="str">
            <v/>
          </cell>
          <cell r="M1161" t="str">
            <v/>
          </cell>
          <cell r="N1161" t="str">
            <v/>
          </cell>
          <cell r="O1161" t="str">
            <v/>
          </cell>
          <cell r="P1161" t="str">
            <v/>
          </cell>
          <cell r="Q1161" t="str">
            <v/>
          </cell>
          <cell r="R1161" t="str">
            <v/>
          </cell>
          <cell r="S1161" t="str">
            <v/>
          </cell>
          <cell r="T1161" t="str">
            <v/>
          </cell>
          <cell r="U1161" t="str">
            <v/>
          </cell>
          <cell r="V1161" t="str">
            <v/>
          </cell>
          <cell r="W1161" t="str">
            <v/>
          </cell>
        </row>
        <row r="1162">
          <cell r="A1162">
            <v>0</v>
          </cell>
          <cell r="B1162" t="str">
            <v/>
          </cell>
          <cell r="C1162" t="str">
            <v/>
          </cell>
          <cell r="D1162" t="str">
            <v/>
          </cell>
          <cell r="E1162" t="str">
            <v/>
          </cell>
          <cell r="F1162" t="str">
            <v/>
          </cell>
          <cell r="G1162" t="str">
            <v/>
          </cell>
          <cell r="H1162" t="str">
            <v/>
          </cell>
          <cell r="I1162" t="str">
            <v/>
          </cell>
          <cell r="J1162" t="str">
            <v/>
          </cell>
          <cell r="K1162" t="str">
            <v/>
          </cell>
          <cell r="L1162" t="str">
            <v/>
          </cell>
          <cell r="M1162" t="str">
            <v/>
          </cell>
          <cell r="N1162" t="str">
            <v/>
          </cell>
          <cell r="O1162" t="str">
            <v/>
          </cell>
          <cell r="P1162" t="str">
            <v/>
          </cell>
          <cell r="Q1162" t="str">
            <v/>
          </cell>
          <cell r="R1162" t="str">
            <v/>
          </cell>
          <cell r="S1162" t="str">
            <v/>
          </cell>
          <cell r="T1162" t="str">
            <v/>
          </cell>
          <cell r="U1162" t="str">
            <v/>
          </cell>
          <cell r="V1162" t="str">
            <v/>
          </cell>
          <cell r="W1162" t="str">
            <v/>
          </cell>
        </row>
        <row r="1163">
          <cell r="A1163">
            <v>0</v>
          </cell>
          <cell r="B1163" t="str">
            <v/>
          </cell>
          <cell r="C1163" t="str">
            <v/>
          </cell>
          <cell r="D1163" t="str">
            <v/>
          </cell>
          <cell r="E1163" t="str">
            <v/>
          </cell>
          <cell r="F1163" t="str">
            <v/>
          </cell>
          <cell r="G1163" t="str">
            <v/>
          </cell>
          <cell r="H1163" t="str">
            <v/>
          </cell>
          <cell r="I1163" t="str">
            <v/>
          </cell>
          <cell r="J1163" t="str">
            <v/>
          </cell>
          <cell r="K1163" t="str">
            <v/>
          </cell>
          <cell r="L1163" t="str">
            <v/>
          </cell>
          <cell r="M1163" t="str">
            <v/>
          </cell>
          <cell r="N1163" t="str">
            <v/>
          </cell>
          <cell r="O1163" t="str">
            <v/>
          </cell>
          <cell r="P1163" t="str">
            <v/>
          </cell>
          <cell r="Q1163" t="str">
            <v/>
          </cell>
          <cell r="R1163" t="str">
            <v/>
          </cell>
          <cell r="S1163" t="str">
            <v/>
          </cell>
          <cell r="T1163" t="str">
            <v/>
          </cell>
          <cell r="U1163" t="str">
            <v/>
          </cell>
          <cell r="V1163" t="str">
            <v/>
          </cell>
          <cell r="W1163" t="str">
            <v/>
          </cell>
        </row>
        <row r="1164">
          <cell r="A1164">
            <v>0</v>
          </cell>
          <cell r="B1164" t="str">
            <v/>
          </cell>
          <cell r="C1164" t="str">
            <v/>
          </cell>
          <cell r="D1164" t="str">
            <v/>
          </cell>
          <cell r="E1164" t="str">
            <v/>
          </cell>
          <cell r="F1164" t="str">
            <v/>
          </cell>
          <cell r="G1164" t="str">
            <v/>
          </cell>
          <cell r="H1164" t="str">
            <v/>
          </cell>
          <cell r="I1164" t="str">
            <v/>
          </cell>
          <cell r="J1164" t="str">
            <v/>
          </cell>
          <cell r="K1164" t="str">
            <v/>
          </cell>
          <cell r="L1164" t="str">
            <v/>
          </cell>
          <cell r="M1164" t="str">
            <v/>
          </cell>
          <cell r="N1164" t="str">
            <v/>
          </cell>
          <cell r="O1164" t="str">
            <v/>
          </cell>
          <cell r="P1164" t="str">
            <v/>
          </cell>
          <cell r="Q1164" t="str">
            <v/>
          </cell>
          <cell r="R1164" t="str">
            <v/>
          </cell>
          <cell r="S1164" t="str">
            <v/>
          </cell>
          <cell r="T1164" t="str">
            <v/>
          </cell>
          <cell r="U1164" t="str">
            <v/>
          </cell>
          <cell r="V1164" t="str">
            <v/>
          </cell>
          <cell r="W1164" t="str">
            <v/>
          </cell>
        </row>
        <row r="1165">
          <cell r="A1165">
            <v>0</v>
          </cell>
          <cell r="B1165" t="str">
            <v/>
          </cell>
          <cell r="C1165" t="str">
            <v/>
          </cell>
          <cell r="D1165" t="str">
            <v/>
          </cell>
          <cell r="E1165" t="str">
            <v/>
          </cell>
          <cell r="F1165" t="str">
            <v/>
          </cell>
          <cell r="G1165" t="str">
            <v/>
          </cell>
          <cell r="H1165" t="str">
            <v/>
          </cell>
          <cell r="I1165" t="str">
            <v/>
          </cell>
          <cell r="J1165" t="str">
            <v/>
          </cell>
          <cell r="K1165" t="str">
            <v/>
          </cell>
          <cell r="L1165" t="str">
            <v/>
          </cell>
          <cell r="M1165" t="str">
            <v/>
          </cell>
          <cell r="N1165" t="str">
            <v/>
          </cell>
          <cell r="O1165" t="str">
            <v/>
          </cell>
          <cell r="P1165" t="str">
            <v/>
          </cell>
          <cell r="Q1165" t="str">
            <v/>
          </cell>
          <cell r="R1165" t="str">
            <v/>
          </cell>
          <cell r="S1165" t="str">
            <v/>
          </cell>
          <cell r="T1165" t="str">
            <v/>
          </cell>
          <cell r="U1165" t="str">
            <v/>
          </cell>
          <cell r="V1165" t="str">
            <v/>
          </cell>
          <cell r="W1165" t="str">
            <v/>
          </cell>
        </row>
        <row r="1166">
          <cell r="A1166">
            <v>0</v>
          </cell>
          <cell r="B1166" t="str">
            <v/>
          </cell>
          <cell r="C1166" t="str">
            <v/>
          </cell>
          <cell r="D1166" t="str">
            <v/>
          </cell>
          <cell r="E1166" t="str">
            <v/>
          </cell>
          <cell r="F1166" t="str">
            <v/>
          </cell>
          <cell r="G1166" t="str">
            <v/>
          </cell>
          <cell r="H1166" t="str">
            <v/>
          </cell>
          <cell r="I1166" t="str">
            <v/>
          </cell>
          <cell r="J1166" t="str">
            <v/>
          </cell>
          <cell r="K1166" t="str">
            <v/>
          </cell>
          <cell r="L1166" t="str">
            <v/>
          </cell>
          <cell r="M1166" t="str">
            <v/>
          </cell>
          <cell r="N1166" t="str">
            <v/>
          </cell>
          <cell r="O1166" t="str">
            <v/>
          </cell>
          <cell r="P1166" t="str">
            <v/>
          </cell>
          <cell r="Q1166" t="str">
            <v/>
          </cell>
          <cell r="R1166" t="str">
            <v/>
          </cell>
          <cell r="S1166" t="str">
            <v/>
          </cell>
          <cell r="T1166" t="str">
            <v/>
          </cell>
          <cell r="U1166" t="str">
            <v/>
          </cell>
          <cell r="V1166" t="str">
            <v/>
          </cell>
          <cell r="W1166" t="str">
            <v/>
          </cell>
        </row>
        <row r="1167">
          <cell r="A1167">
            <v>0</v>
          </cell>
          <cell r="B1167" t="str">
            <v/>
          </cell>
          <cell r="C1167" t="str">
            <v/>
          </cell>
          <cell r="D1167" t="str">
            <v/>
          </cell>
          <cell r="E1167" t="str">
            <v/>
          </cell>
          <cell r="F1167" t="str">
            <v/>
          </cell>
          <cell r="G1167" t="str">
            <v/>
          </cell>
          <cell r="H1167" t="str">
            <v/>
          </cell>
          <cell r="I1167" t="str">
            <v/>
          </cell>
          <cell r="J1167" t="str">
            <v/>
          </cell>
          <cell r="K1167" t="str">
            <v/>
          </cell>
          <cell r="L1167" t="str">
            <v/>
          </cell>
          <cell r="M1167" t="str">
            <v/>
          </cell>
          <cell r="N1167" t="str">
            <v/>
          </cell>
          <cell r="O1167" t="str">
            <v/>
          </cell>
          <cell r="P1167" t="str">
            <v/>
          </cell>
          <cell r="Q1167" t="str">
            <v/>
          </cell>
          <cell r="R1167" t="str">
            <v/>
          </cell>
          <cell r="S1167" t="str">
            <v/>
          </cell>
          <cell r="T1167" t="str">
            <v/>
          </cell>
          <cell r="U1167" t="str">
            <v/>
          </cell>
          <cell r="V1167" t="str">
            <v/>
          </cell>
          <cell r="W1167" t="str">
            <v/>
          </cell>
        </row>
        <row r="1168">
          <cell r="A1168">
            <v>0</v>
          </cell>
          <cell r="B1168" t="str">
            <v/>
          </cell>
          <cell r="C1168" t="str">
            <v/>
          </cell>
          <cell r="D1168" t="str">
            <v/>
          </cell>
          <cell r="E1168" t="str">
            <v/>
          </cell>
          <cell r="F1168" t="str">
            <v/>
          </cell>
          <cell r="G1168" t="str">
            <v/>
          </cell>
          <cell r="H1168" t="str">
            <v/>
          </cell>
          <cell r="I1168" t="str">
            <v/>
          </cell>
          <cell r="J1168" t="str">
            <v/>
          </cell>
          <cell r="K1168" t="str">
            <v/>
          </cell>
          <cell r="L1168" t="str">
            <v/>
          </cell>
          <cell r="M1168" t="str">
            <v/>
          </cell>
          <cell r="N1168" t="str">
            <v/>
          </cell>
          <cell r="O1168" t="str">
            <v/>
          </cell>
          <cell r="P1168" t="str">
            <v/>
          </cell>
          <cell r="Q1168" t="str">
            <v/>
          </cell>
          <cell r="R1168" t="str">
            <v/>
          </cell>
          <cell r="S1168" t="str">
            <v/>
          </cell>
          <cell r="T1168" t="str">
            <v/>
          </cell>
          <cell r="U1168" t="str">
            <v/>
          </cell>
          <cell r="V1168" t="str">
            <v/>
          </cell>
          <cell r="W1168" t="str">
            <v/>
          </cell>
        </row>
        <row r="1169">
          <cell r="A1169">
            <v>0</v>
          </cell>
          <cell r="B1169" t="str">
            <v/>
          </cell>
          <cell r="C1169" t="str">
            <v/>
          </cell>
          <cell r="D1169" t="str">
            <v/>
          </cell>
          <cell r="E1169" t="str">
            <v/>
          </cell>
          <cell r="F1169" t="str">
            <v/>
          </cell>
          <cell r="G1169" t="str">
            <v/>
          </cell>
          <cell r="H1169" t="str">
            <v/>
          </cell>
          <cell r="I1169" t="str">
            <v/>
          </cell>
          <cell r="J1169" t="str">
            <v/>
          </cell>
          <cell r="K1169" t="str">
            <v/>
          </cell>
          <cell r="L1169" t="str">
            <v/>
          </cell>
          <cell r="M1169" t="str">
            <v/>
          </cell>
          <cell r="N1169" t="str">
            <v/>
          </cell>
          <cell r="O1169" t="str">
            <v/>
          </cell>
          <cell r="P1169" t="str">
            <v/>
          </cell>
          <cell r="Q1169" t="str">
            <v/>
          </cell>
          <cell r="R1169" t="str">
            <v/>
          </cell>
          <cell r="S1169" t="str">
            <v/>
          </cell>
          <cell r="T1169" t="str">
            <v/>
          </cell>
          <cell r="U1169" t="str">
            <v/>
          </cell>
          <cell r="V1169" t="str">
            <v/>
          </cell>
          <cell r="W1169" t="str">
            <v/>
          </cell>
        </row>
        <row r="1170">
          <cell r="A1170">
            <v>0</v>
          </cell>
          <cell r="B1170" t="str">
            <v/>
          </cell>
          <cell r="C1170" t="str">
            <v/>
          </cell>
          <cell r="D1170" t="str">
            <v/>
          </cell>
          <cell r="E1170" t="str">
            <v/>
          </cell>
          <cell r="F1170" t="str">
            <v/>
          </cell>
          <cell r="G1170" t="str">
            <v/>
          </cell>
          <cell r="H1170" t="str">
            <v/>
          </cell>
          <cell r="I1170" t="str">
            <v/>
          </cell>
          <cell r="J1170" t="str">
            <v/>
          </cell>
          <cell r="K1170" t="str">
            <v/>
          </cell>
          <cell r="L1170" t="str">
            <v/>
          </cell>
          <cell r="M1170" t="str">
            <v/>
          </cell>
          <cell r="N1170" t="str">
            <v/>
          </cell>
          <cell r="O1170" t="str">
            <v/>
          </cell>
          <cell r="P1170" t="str">
            <v/>
          </cell>
          <cell r="Q1170" t="str">
            <v/>
          </cell>
          <cell r="R1170" t="str">
            <v/>
          </cell>
          <cell r="S1170" t="str">
            <v/>
          </cell>
          <cell r="T1170" t="str">
            <v/>
          </cell>
          <cell r="U1170" t="str">
            <v/>
          </cell>
          <cell r="V1170" t="str">
            <v/>
          </cell>
          <cell r="W1170" t="str">
            <v/>
          </cell>
        </row>
        <row r="1171">
          <cell r="A1171">
            <v>0</v>
          </cell>
          <cell r="B1171" t="str">
            <v/>
          </cell>
          <cell r="C1171" t="str">
            <v/>
          </cell>
          <cell r="D1171" t="str">
            <v/>
          </cell>
          <cell r="E1171" t="str">
            <v/>
          </cell>
          <cell r="F1171" t="str">
            <v/>
          </cell>
          <cell r="G1171" t="str">
            <v/>
          </cell>
          <cell r="H1171" t="str">
            <v/>
          </cell>
          <cell r="I1171" t="str">
            <v/>
          </cell>
          <cell r="J1171" t="str">
            <v/>
          </cell>
          <cell r="K1171" t="str">
            <v/>
          </cell>
          <cell r="L1171" t="str">
            <v/>
          </cell>
          <cell r="M1171" t="str">
            <v/>
          </cell>
          <cell r="N1171" t="str">
            <v/>
          </cell>
          <cell r="O1171" t="str">
            <v/>
          </cell>
          <cell r="P1171" t="str">
            <v/>
          </cell>
          <cell r="Q1171" t="str">
            <v/>
          </cell>
          <cell r="R1171" t="str">
            <v/>
          </cell>
          <cell r="S1171" t="str">
            <v/>
          </cell>
          <cell r="T1171" t="str">
            <v/>
          </cell>
          <cell r="U1171" t="str">
            <v/>
          </cell>
          <cell r="V1171" t="str">
            <v/>
          </cell>
          <cell r="W1171" t="str">
            <v/>
          </cell>
        </row>
        <row r="1172">
          <cell r="A1172">
            <v>0</v>
          </cell>
          <cell r="B1172" t="str">
            <v/>
          </cell>
          <cell r="C1172" t="str">
            <v/>
          </cell>
          <cell r="D1172" t="str">
            <v/>
          </cell>
          <cell r="E1172" t="str">
            <v/>
          </cell>
          <cell r="F1172" t="str">
            <v/>
          </cell>
          <cell r="G1172" t="str">
            <v/>
          </cell>
          <cell r="H1172" t="str">
            <v/>
          </cell>
          <cell r="I1172" t="str">
            <v/>
          </cell>
          <cell r="J1172" t="str">
            <v/>
          </cell>
          <cell r="K1172" t="str">
            <v/>
          </cell>
          <cell r="L1172" t="str">
            <v/>
          </cell>
          <cell r="M1172" t="str">
            <v/>
          </cell>
          <cell r="N1172" t="str">
            <v/>
          </cell>
          <cell r="O1172" t="str">
            <v/>
          </cell>
          <cell r="P1172" t="str">
            <v/>
          </cell>
          <cell r="Q1172" t="str">
            <v/>
          </cell>
          <cell r="R1172" t="str">
            <v/>
          </cell>
          <cell r="S1172" t="str">
            <v/>
          </cell>
          <cell r="T1172" t="str">
            <v/>
          </cell>
          <cell r="U1172" t="str">
            <v/>
          </cell>
          <cell r="V1172" t="str">
            <v/>
          </cell>
          <cell r="W1172" t="str">
            <v/>
          </cell>
        </row>
        <row r="1173">
          <cell r="A1173">
            <v>0</v>
          </cell>
          <cell r="B1173" t="str">
            <v/>
          </cell>
          <cell r="C1173" t="str">
            <v/>
          </cell>
          <cell r="D1173" t="str">
            <v/>
          </cell>
          <cell r="E1173" t="str">
            <v/>
          </cell>
          <cell r="F1173" t="str">
            <v/>
          </cell>
          <cell r="G1173" t="str">
            <v/>
          </cell>
          <cell r="H1173" t="str">
            <v/>
          </cell>
          <cell r="I1173" t="str">
            <v/>
          </cell>
          <cell r="J1173" t="str">
            <v/>
          </cell>
          <cell r="K1173" t="str">
            <v/>
          </cell>
          <cell r="L1173" t="str">
            <v/>
          </cell>
          <cell r="M1173" t="str">
            <v/>
          </cell>
          <cell r="N1173" t="str">
            <v/>
          </cell>
          <cell r="O1173" t="str">
            <v/>
          </cell>
          <cell r="P1173" t="str">
            <v/>
          </cell>
          <cell r="Q1173" t="str">
            <v/>
          </cell>
          <cell r="R1173" t="str">
            <v/>
          </cell>
          <cell r="S1173" t="str">
            <v/>
          </cell>
          <cell r="T1173" t="str">
            <v/>
          </cell>
          <cell r="U1173" t="str">
            <v/>
          </cell>
          <cell r="V1173" t="str">
            <v/>
          </cell>
          <cell r="W1173" t="str">
            <v/>
          </cell>
        </row>
        <row r="1174">
          <cell r="A1174">
            <v>0</v>
          </cell>
          <cell r="B1174" t="str">
            <v/>
          </cell>
          <cell r="C1174" t="str">
            <v/>
          </cell>
          <cell r="D1174" t="str">
            <v/>
          </cell>
          <cell r="E1174" t="str">
            <v/>
          </cell>
          <cell r="F1174" t="str">
            <v/>
          </cell>
          <cell r="G1174" t="str">
            <v/>
          </cell>
          <cell r="H1174" t="str">
            <v/>
          </cell>
          <cell r="I1174" t="str">
            <v/>
          </cell>
          <cell r="J1174" t="str">
            <v/>
          </cell>
          <cell r="K1174" t="str">
            <v/>
          </cell>
          <cell r="L1174" t="str">
            <v/>
          </cell>
          <cell r="M1174" t="str">
            <v/>
          </cell>
          <cell r="N1174" t="str">
            <v/>
          </cell>
          <cell r="O1174" t="str">
            <v/>
          </cell>
          <cell r="P1174" t="str">
            <v/>
          </cell>
          <cell r="Q1174" t="str">
            <v/>
          </cell>
          <cell r="R1174" t="str">
            <v/>
          </cell>
          <cell r="S1174" t="str">
            <v/>
          </cell>
          <cell r="T1174" t="str">
            <v/>
          </cell>
          <cell r="U1174" t="str">
            <v/>
          </cell>
          <cell r="V1174" t="str">
            <v/>
          </cell>
          <cell r="W1174" t="str">
            <v/>
          </cell>
        </row>
        <row r="1175">
          <cell r="A1175">
            <v>0</v>
          </cell>
          <cell r="B1175" t="str">
            <v/>
          </cell>
          <cell r="C1175" t="str">
            <v/>
          </cell>
          <cell r="D1175" t="str">
            <v/>
          </cell>
          <cell r="E1175" t="str">
            <v/>
          </cell>
          <cell r="F1175" t="str">
            <v/>
          </cell>
          <cell r="G1175" t="str">
            <v/>
          </cell>
          <cell r="H1175" t="str">
            <v/>
          </cell>
          <cell r="I1175" t="str">
            <v/>
          </cell>
          <cell r="J1175" t="str">
            <v/>
          </cell>
          <cell r="K1175" t="str">
            <v/>
          </cell>
          <cell r="L1175" t="str">
            <v/>
          </cell>
          <cell r="M1175" t="str">
            <v/>
          </cell>
          <cell r="N1175" t="str">
            <v/>
          </cell>
          <cell r="O1175" t="str">
            <v/>
          </cell>
          <cell r="P1175" t="str">
            <v/>
          </cell>
          <cell r="Q1175" t="str">
            <v/>
          </cell>
          <cell r="R1175" t="str">
            <v/>
          </cell>
          <cell r="S1175" t="str">
            <v/>
          </cell>
          <cell r="T1175" t="str">
            <v/>
          </cell>
          <cell r="U1175" t="str">
            <v/>
          </cell>
          <cell r="V1175" t="str">
            <v/>
          </cell>
          <cell r="W1175" t="str">
            <v/>
          </cell>
        </row>
        <row r="1176">
          <cell r="A1176">
            <v>0</v>
          </cell>
          <cell r="B1176" t="str">
            <v/>
          </cell>
          <cell r="C1176" t="str">
            <v/>
          </cell>
          <cell r="D1176" t="str">
            <v/>
          </cell>
          <cell r="E1176" t="str">
            <v/>
          </cell>
          <cell r="F1176" t="str">
            <v/>
          </cell>
          <cell r="G1176" t="str">
            <v/>
          </cell>
          <cell r="H1176" t="str">
            <v/>
          </cell>
          <cell r="I1176" t="str">
            <v/>
          </cell>
          <cell r="J1176" t="str">
            <v/>
          </cell>
          <cell r="K1176" t="str">
            <v/>
          </cell>
          <cell r="L1176" t="str">
            <v/>
          </cell>
          <cell r="M1176" t="str">
            <v/>
          </cell>
          <cell r="N1176" t="str">
            <v/>
          </cell>
          <cell r="O1176" t="str">
            <v/>
          </cell>
          <cell r="P1176" t="str">
            <v/>
          </cell>
          <cell r="Q1176" t="str">
            <v/>
          </cell>
          <cell r="R1176" t="str">
            <v/>
          </cell>
          <cell r="S1176" t="str">
            <v/>
          </cell>
          <cell r="T1176" t="str">
            <v/>
          </cell>
          <cell r="U1176" t="str">
            <v/>
          </cell>
          <cell r="V1176" t="str">
            <v/>
          </cell>
          <cell r="W1176" t="str">
            <v/>
          </cell>
        </row>
        <row r="1177">
          <cell r="A1177">
            <v>0</v>
          </cell>
          <cell r="B1177" t="str">
            <v/>
          </cell>
          <cell r="C1177" t="str">
            <v/>
          </cell>
          <cell r="D1177" t="str">
            <v/>
          </cell>
          <cell r="E1177" t="str">
            <v/>
          </cell>
          <cell r="F1177" t="str">
            <v/>
          </cell>
          <cell r="G1177" t="str">
            <v/>
          </cell>
          <cell r="H1177" t="str">
            <v/>
          </cell>
          <cell r="I1177" t="str">
            <v/>
          </cell>
          <cell r="J1177" t="str">
            <v/>
          </cell>
          <cell r="K1177" t="str">
            <v/>
          </cell>
          <cell r="L1177" t="str">
            <v/>
          </cell>
          <cell r="M1177" t="str">
            <v/>
          </cell>
          <cell r="N1177" t="str">
            <v/>
          </cell>
          <cell r="O1177" t="str">
            <v/>
          </cell>
          <cell r="P1177" t="str">
            <v/>
          </cell>
          <cell r="Q1177" t="str">
            <v/>
          </cell>
          <cell r="R1177" t="str">
            <v/>
          </cell>
          <cell r="S1177" t="str">
            <v/>
          </cell>
          <cell r="T1177" t="str">
            <v/>
          </cell>
          <cell r="U1177" t="str">
            <v/>
          </cell>
          <cell r="V1177" t="str">
            <v/>
          </cell>
          <cell r="W1177" t="str">
            <v/>
          </cell>
        </row>
        <row r="1178">
          <cell r="A1178">
            <v>0</v>
          </cell>
          <cell r="B1178" t="str">
            <v/>
          </cell>
          <cell r="C1178" t="str">
            <v/>
          </cell>
          <cell r="D1178" t="str">
            <v/>
          </cell>
          <cell r="E1178" t="str">
            <v/>
          </cell>
          <cell r="F1178" t="str">
            <v/>
          </cell>
          <cell r="G1178" t="str">
            <v/>
          </cell>
          <cell r="H1178" t="str">
            <v/>
          </cell>
          <cell r="I1178" t="str">
            <v/>
          </cell>
          <cell r="J1178" t="str">
            <v/>
          </cell>
          <cell r="K1178" t="str">
            <v/>
          </cell>
          <cell r="L1178" t="str">
            <v/>
          </cell>
          <cell r="M1178" t="str">
            <v/>
          </cell>
          <cell r="N1178" t="str">
            <v/>
          </cell>
          <cell r="O1178" t="str">
            <v/>
          </cell>
          <cell r="P1178" t="str">
            <v/>
          </cell>
          <cell r="Q1178" t="str">
            <v/>
          </cell>
          <cell r="R1178" t="str">
            <v/>
          </cell>
          <cell r="S1178" t="str">
            <v/>
          </cell>
          <cell r="T1178" t="str">
            <v/>
          </cell>
          <cell r="U1178" t="str">
            <v/>
          </cell>
          <cell r="V1178" t="str">
            <v/>
          </cell>
          <cell r="W1178" t="str">
            <v/>
          </cell>
        </row>
        <row r="1179">
          <cell r="A1179">
            <v>0</v>
          </cell>
          <cell r="B1179" t="str">
            <v/>
          </cell>
          <cell r="C1179" t="str">
            <v/>
          </cell>
          <cell r="D1179" t="str">
            <v/>
          </cell>
          <cell r="E1179" t="str">
            <v/>
          </cell>
          <cell r="F1179" t="str">
            <v/>
          </cell>
          <cell r="G1179" t="str">
            <v/>
          </cell>
          <cell r="H1179" t="str">
            <v/>
          </cell>
          <cell r="I1179" t="str">
            <v/>
          </cell>
          <cell r="J1179" t="str">
            <v/>
          </cell>
          <cell r="K1179" t="str">
            <v/>
          </cell>
          <cell r="L1179" t="str">
            <v/>
          </cell>
          <cell r="M1179" t="str">
            <v/>
          </cell>
          <cell r="N1179" t="str">
            <v/>
          </cell>
          <cell r="O1179" t="str">
            <v/>
          </cell>
          <cell r="P1179" t="str">
            <v/>
          </cell>
          <cell r="Q1179" t="str">
            <v/>
          </cell>
          <cell r="R1179" t="str">
            <v/>
          </cell>
          <cell r="S1179" t="str">
            <v/>
          </cell>
          <cell r="T1179" t="str">
            <v/>
          </cell>
          <cell r="U1179" t="str">
            <v/>
          </cell>
          <cell r="V1179" t="str">
            <v/>
          </cell>
          <cell r="W1179" t="str">
            <v/>
          </cell>
        </row>
        <row r="1180">
          <cell r="A1180">
            <v>0</v>
          </cell>
          <cell r="B1180" t="str">
            <v/>
          </cell>
          <cell r="C1180" t="str">
            <v/>
          </cell>
          <cell r="D1180" t="str">
            <v/>
          </cell>
          <cell r="E1180" t="str">
            <v/>
          </cell>
          <cell r="F1180" t="str">
            <v/>
          </cell>
          <cell r="G1180" t="str">
            <v/>
          </cell>
          <cell r="H1180" t="str">
            <v/>
          </cell>
          <cell r="I1180" t="str">
            <v/>
          </cell>
          <cell r="J1180" t="str">
            <v/>
          </cell>
          <cell r="K1180" t="str">
            <v/>
          </cell>
          <cell r="L1180" t="str">
            <v/>
          </cell>
          <cell r="M1180" t="str">
            <v/>
          </cell>
          <cell r="N1180" t="str">
            <v/>
          </cell>
          <cell r="O1180" t="str">
            <v/>
          </cell>
          <cell r="P1180" t="str">
            <v/>
          </cell>
          <cell r="Q1180" t="str">
            <v/>
          </cell>
          <cell r="R1180" t="str">
            <v/>
          </cell>
          <cell r="S1180" t="str">
            <v/>
          </cell>
          <cell r="T1180" t="str">
            <v/>
          </cell>
          <cell r="U1180" t="str">
            <v/>
          </cell>
          <cell r="V1180" t="str">
            <v/>
          </cell>
          <cell r="W1180" t="str">
            <v/>
          </cell>
        </row>
        <row r="1181">
          <cell r="A1181">
            <v>0</v>
          </cell>
          <cell r="B1181" t="str">
            <v/>
          </cell>
          <cell r="C1181" t="str">
            <v/>
          </cell>
          <cell r="D1181" t="str">
            <v/>
          </cell>
          <cell r="E1181" t="str">
            <v/>
          </cell>
          <cell r="F1181" t="str">
            <v/>
          </cell>
          <cell r="G1181" t="str">
            <v/>
          </cell>
          <cell r="H1181" t="str">
            <v/>
          </cell>
          <cell r="I1181" t="str">
            <v/>
          </cell>
          <cell r="J1181" t="str">
            <v/>
          </cell>
          <cell r="K1181" t="str">
            <v/>
          </cell>
          <cell r="L1181" t="str">
            <v/>
          </cell>
          <cell r="M1181" t="str">
            <v/>
          </cell>
          <cell r="N1181" t="str">
            <v/>
          </cell>
          <cell r="O1181" t="str">
            <v/>
          </cell>
          <cell r="P1181" t="str">
            <v/>
          </cell>
          <cell r="Q1181" t="str">
            <v/>
          </cell>
          <cell r="R1181" t="str">
            <v/>
          </cell>
          <cell r="S1181" t="str">
            <v/>
          </cell>
          <cell r="T1181" t="str">
            <v/>
          </cell>
          <cell r="U1181" t="str">
            <v/>
          </cell>
          <cell r="V1181" t="str">
            <v/>
          </cell>
          <cell r="W1181" t="str">
            <v/>
          </cell>
        </row>
        <row r="1182">
          <cell r="A1182">
            <v>0</v>
          </cell>
          <cell r="B1182" t="str">
            <v/>
          </cell>
          <cell r="C1182" t="str">
            <v/>
          </cell>
          <cell r="D1182" t="str">
            <v/>
          </cell>
          <cell r="E1182" t="str">
            <v/>
          </cell>
          <cell r="F1182" t="str">
            <v/>
          </cell>
          <cell r="G1182" t="str">
            <v/>
          </cell>
          <cell r="H1182" t="str">
            <v/>
          </cell>
          <cell r="I1182" t="str">
            <v/>
          </cell>
          <cell r="J1182" t="str">
            <v/>
          </cell>
          <cell r="K1182" t="str">
            <v/>
          </cell>
          <cell r="L1182" t="str">
            <v/>
          </cell>
          <cell r="M1182" t="str">
            <v/>
          </cell>
          <cell r="N1182" t="str">
            <v/>
          </cell>
          <cell r="O1182" t="str">
            <v/>
          </cell>
          <cell r="P1182" t="str">
            <v/>
          </cell>
          <cell r="Q1182" t="str">
            <v/>
          </cell>
          <cell r="R1182" t="str">
            <v/>
          </cell>
          <cell r="S1182" t="str">
            <v/>
          </cell>
          <cell r="T1182" t="str">
            <v/>
          </cell>
          <cell r="U1182" t="str">
            <v/>
          </cell>
          <cell r="V1182" t="str">
            <v/>
          </cell>
          <cell r="W1182" t="str">
            <v/>
          </cell>
        </row>
        <row r="1183">
          <cell r="A1183">
            <v>0</v>
          </cell>
          <cell r="B1183" t="str">
            <v/>
          </cell>
          <cell r="C1183" t="str">
            <v/>
          </cell>
          <cell r="D1183" t="str">
            <v/>
          </cell>
          <cell r="E1183" t="str">
            <v/>
          </cell>
          <cell r="F1183" t="str">
            <v/>
          </cell>
          <cell r="G1183" t="str">
            <v/>
          </cell>
          <cell r="H1183" t="str">
            <v/>
          </cell>
          <cell r="I1183" t="str">
            <v/>
          </cell>
          <cell r="J1183" t="str">
            <v/>
          </cell>
          <cell r="K1183" t="str">
            <v/>
          </cell>
          <cell r="L1183" t="str">
            <v/>
          </cell>
          <cell r="M1183" t="str">
            <v/>
          </cell>
          <cell r="N1183" t="str">
            <v/>
          </cell>
          <cell r="O1183" t="str">
            <v/>
          </cell>
          <cell r="P1183" t="str">
            <v/>
          </cell>
          <cell r="Q1183" t="str">
            <v/>
          </cell>
          <cell r="R1183" t="str">
            <v/>
          </cell>
          <cell r="S1183" t="str">
            <v/>
          </cell>
          <cell r="T1183" t="str">
            <v/>
          </cell>
          <cell r="U1183" t="str">
            <v/>
          </cell>
          <cell r="V1183" t="str">
            <v/>
          </cell>
          <cell r="W1183" t="str">
            <v/>
          </cell>
        </row>
        <row r="1184">
          <cell r="A1184">
            <v>0</v>
          </cell>
          <cell r="B1184" t="str">
            <v/>
          </cell>
          <cell r="C1184" t="str">
            <v/>
          </cell>
          <cell r="D1184" t="str">
            <v/>
          </cell>
          <cell r="E1184" t="str">
            <v/>
          </cell>
          <cell r="F1184" t="str">
            <v/>
          </cell>
          <cell r="G1184" t="str">
            <v/>
          </cell>
          <cell r="H1184" t="str">
            <v/>
          </cell>
          <cell r="I1184" t="str">
            <v/>
          </cell>
          <cell r="J1184" t="str">
            <v/>
          </cell>
          <cell r="K1184" t="str">
            <v/>
          </cell>
          <cell r="L1184" t="str">
            <v/>
          </cell>
          <cell r="M1184" t="str">
            <v/>
          </cell>
          <cell r="N1184" t="str">
            <v/>
          </cell>
          <cell r="O1184" t="str">
            <v/>
          </cell>
          <cell r="P1184" t="str">
            <v/>
          </cell>
          <cell r="Q1184" t="str">
            <v/>
          </cell>
          <cell r="R1184" t="str">
            <v/>
          </cell>
          <cell r="S1184" t="str">
            <v/>
          </cell>
          <cell r="T1184" t="str">
            <v/>
          </cell>
          <cell r="U1184" t="str">
            <v/>
          </cell>
          <cell r="V1184" t="str">
            <v/>
          </cell>
          <cell r="W1184" t="str">
            <v/>
          </cell>
        </row>
        <row r="1185">
          <cell r="A1185">
            <v>0</v>
          </cell>
          <cell r="B1185" t="str">
            <v/>
          </cell>
          <cell r="C1185" t="str">
            <v/>
          </cell>
          <cell r="D1185" t="str">
            <v/>
          </cell>
          <cell r="E1185" t="str">
            <v/>
          </cell>
          <cell r="F1185" t="str">
            <v/>
          </cell>
          <cell r="G1185" t="str">
            <v/>
          </cell>
          <cell r="H1185" t="str">
            <v/>
          </cell>
          <cell r="I1185" t="str">
            <v/>
          </cell>
          <cell r="J1185" t="str">
            <v/>
          </cell>
          <cell r="K1185" t="str">
            <v/>
          </cell>
          <cell r="L1185" t="str">
            <v/>
          </cell>
          <cell r="M1185" t="str">
            <v/>
          </cell>
          <cell r="N1185" t="str">
            <v/>
          </cell>
          <cell r="O1185" t="str">
            <v/>
          </cell>
          <cell r="P1185" t="str">
            <v/>
          </cell>
          <cell r="Q1185" t="str">
            <v/>
          </cell>
          <cell r="R1185" t="str">
            <v/>
          </cell>
          <cell r="S1185" t="str">
            <v/>
          </cell>
          <cell r="T1185" t="str">
            <v/>
          </cell>
          <cell r="U1185" t="str">
            <v/>
          </cell>
          <cell r="V1185" t="str">
            <v/>
          </cell>
          <cell r="W1185" t="str">
            <v/>
          </cell>
        </row>
        <row r="1186">
          <cell r="A1186">
            <v>0</v>
          </cell>
          <cell r="B1186" t="str">
            <v/>
          </cell>
          <cell r="C1186" t="str">
            <v/>
          </cell>
          <cell r="D1186" t="str">
            <v/>
          </cell>
          <cell r="E1186" t="str">
            <v/>
          </cell>
          <cell r="F1186" t="str">
            <v/>
          </cell>
          <cell r="G1186" t="str">
            <v/>
          </cell>
          <cell r="H1186" t="str">
            <v/>
          </cell>
          <cell r="I1186" t="str">
            <v/>
          </cell>
          <cell r="J1186" t="str">
            <v/>
          </cell>
          <cell r="K1186" t="str">
            <v/>
          </cell>
          <cell r="L1186" t="str">
            <v/>
          </cell>
          <cell r="M1186" t="str">
            <v/>
          </cell>
          <cell r="N1186" t="str">
            <v/>
          </cell>
          <cell r="O1186" t="str">
            <v/>
          </cell>
          <cell r="P1186" t="str">
            <v/>
          </cell>
          <cell r="Q1186" t="str">
            <v/>
          </cell>
          <cell r="R1186" t="str">
            <v/>
          </cell>
          <cell r="S1186" t="str">
            <v/>
          </cell>
          <cell r="T1186" t="str">
            <v/>
          </cell>
          <cell r="U1186" t="str">
            <v/>
          </cell>
          <cell r="V1186" t="str">
            <v/>
          </cell>
          <cell r="W1186" t="str">
            <v/>
          </cell>
        </row>
        <row r="1187">
          <cell r="A1187">
            <v>0</v>
          </cell>
          <cell r="B1187" t="str">
            <v/>
          </cell>
          <cell r="C1187" t="str">
            <v/>
          </cell>
          <cell r="D1187" t="str">
            <v/>
          </cell>
          <cell r="E1187" t="str">
            <v/>
          </cell>
          <cell r="F1187" t="str">
            <v/>
          </cell>
          <cell r="G1187" t="str">
            <v/>
          </cell>
          <cell r="H1187" t="str">
            <v/>
          </cell>
          <cell r="I1187" t="str">
            <v/>
          </cell>
          <cell r="J1187" t="str">
            <v/>
          </cell>
          <cell r="K1187" t="str">
            <v/>
          </cell>
          <cell r="L1187" t="str">
            <v/>
          </cell>
          <cell r="M1187" t="str">
            <v/>
          </cell>
          <cell r="N1187" t="str">
            <v/>
          </cell>
          <cell r="O1187" t="str">
            <v/>
          </cell>
          <cell r="P1187" t="str">
            <v/>
          </cell>
          <cell r="Q1187" t="str">
            <v/>
          </cell>
          <cell r="R1187" t="str">
            <v/>
          </cell>
          <cell r="S1187" t="str">
            <v/>
          </cell>
          <cell r="T1187" t="str">
            <v/>
          </cell>
          <cell r="U1187" t="str">
            <v/>
          </cell>
          <cell r="V1187" t="str">
            <v/>
          </cell>
          <cell r="W1187" t="str">
            <v/>
          </cell>
        </row>
        <row r="1188">
          <cell r="A1188">
            <v>0</v>
          </cell>
          <cell r="B1188" t="str">
            <v/>
          </cell>
          <cell r="C1188" t="str">
            <v/>
          </cell>
          <cell r="D1188" t="str">
            <v/>
          </cell>
          <cell r="E1188" t="str">
            <v/>
          </cell>
          <cell r="F1188" t="str">
            <v/>
          </cell>
          <cell r="G1188" t="str">
            <v/>
          </cell>
          <cell r="H1188" t="str">
            <v/>
          </cell>
          <cell r="I1188" t="str">
            <v/>
          </cell>
          <cell r="J1188" t="str">
            <v/>
          </cell>
          <cell r="K1188" t="str">
            <v/>
          </cell>
          <cell r="L1188" t="str">
            <v/>
          </cell>
          <cell r="M1188" t="str">
            <v/>
          </cell>
          <cell r="N1188" t="str">
            <v/>
          </cell>
          <cell r="O1188" t="str">
            <v/>
          </cell>
          <cell r="P1188" t="str">
            <v/>
          </cell>
          <cell r="Q1188" t="str">
            <v/>
          </cell>
          <cell r="R1188" t="str">
            <v/>
          </cell>
          <cell r="S1188" t="str">
            <v/>
          </cell>
          <cell r="T1188" t="str">
            <v/>
          </cell>
          <cell r="U1188" t="str">
            <v/>
          </cell>
          <cell r="V1188" t="str">
            <v/>
          </cell>
          <cell r="W1188" t="str">
            <v/>
          </cell>
        </row>
        <row r="1189">
          <cell r="A1189">
            <v>0</v>
          </cell>
          <cell r="B1189" t="str">
            <v/>
          </cell>
          <cell r="C1189" t="str">
            <v/>
          </cell>
          <cell r="D1189" t="str">
            <v/>
          </cell>
          <cell r="E1189" t="str">
            <v/>
          </cell>
          <cell r="F1189" t="str">
            <v/>
          </cell>
          <cell r="G1189" t="str">
            <v/>
          </cell>
          <cell r="H1189" t="str">
            <v/>
          </cell>
          <cell r="I1189" t="str">
            <v/>
          </cell>
          <cell r="J1189" t="str">
            <v/>
          </cell>
          <cell r="K1189" t="str">
            <v/>
          </cell>
          <cell r="L1189" t="str">
            <v/>
          </cell>
          <cell r="M1189" t="str">
            <v/>
          </cell>
          <cell r="N1189" t="str">
            <v/>
          </cell>
          <cell r="O1189" t="str">
            <v/>
          </cell>
          <cell r="P1189" t="str">
            <v/>
          </cell>
          <cell r="Q1189" t="str">
            <v/>
          </cell>
          <cell r="R1189" t="str">
            <v/>
          </cell>
          <cell r="S1189" t="str">
            <v/>
          </cell>
          <cell r="T1189" t="str">
            <v/>
          </cell>
          <cell r="U1189" t="str">
            <v/>
          </cell>
          <cell r="V1189" t="str">
            <v/>
          </cell>
          <cell r="W1189" t="str">
            <v/>
          </cell>
        </row>
        <row r="1190">
          <cell r="A1190">
            <v>0</v>
          </cell>
          <cell r="B1190" t="str">
            <v/>
          </cell>
          <cell r="C1190" t="str">
            <v/>
          </cell>
          <cell r="D1190" t="str">
            <v/>
          </cell>
          <cell r="E1190" t="str">
            <v/>
          </cell>
          <cell r="F1190" t="str">
            <v/>
          </cell>
          <cell r="G1190" t="str">
            <v/>
          </cell>
          <cell r="H1190" t="str">
            <v/>
          </cell>
          <cell r="I1190" t="str">
            <v/>
          </cell>
          <cell r="J1190" t="str">
            <v/>
          </cell>
          <cell r="K1190" t="str">
            <v/>
          </cell>
          <cell r="L1190" t="str">
            <v/>
          </cell>
          <cell r="M1190" t="str">
            <v/>
          </cell>
          <cell r="N1190" t="str">
            <v/>
          </cell>
          <cell r="O1190" t="str">
            <v/>
          </cell>
          <cell r="P1190" t="str">
            <v/>
          </cell>
          <cell r="Q1190" t="str">
            <v/>
          </cell>
          <cell r="R1190" t="str">
            <v/>
          </cell>
          <cell r="S1190" t="str">
            <v/>
          </cell>
          <cell r="T1190" t="str">
            <v/>
          </cell>
          <cell r="U1190" t="str">
            <v/>
          </cell>
          <cell r="V1190" t="str">
            <v/>
          </cell>
          <cell r="W1190" t="str">
            <v/>
          </cell>
        </row>
        <row r="1191">
          <cell r="A1191">
            <v>0</v>
          </cell>
          <cell r="B1191" t="str">
            <v/>
          </cell>
          <cell r="C1191" t="str">
            <v/>
          </cell>
          <cell r="D1191" t="str">
            <v/>
          </cell>
          <cell r="E1191" t="str">
            <v/>
          </cell>
          <cell r="F1191" t="str">
            <v/>
          </cell>
          <cell r="G1191" t="str">
            <v/>
          </cell>
          <cell r="H1191" t="str">
            <v/>
          </cell>
          <cell r="I1191" t="str">
            <v/>
          </cell>
          <cell r="J1191" t="str">
            <v/>
          </cell>
          <cell r="K1191" t="str">
            <v/>
          </cell>
          <cell r="L1191" t="str">
            <v/>
          </cell>
          <cell r="M1191" t="str">
            <v/>
          </cell>
          <cell r="N1191" t="str">
            <v/>
          </cell>
          <cell r="O1191" t="str">
            <v/>
          </cell>
          <cell r="P1191" t="str">
            <v/>
          </cell>
          <cell r="Q1191" t="str">
            <v/>
          </cell>
          <cell r="R1191" t="str">
            <v/>
          </cell>
          <cell r="S1191" t="str">
            <v/>
          </cell>
          <cell r="T1191" t="str">
            <v/>
          </cell>
          <cell r="U1191" t="str">
            <v/>
          </cell>
          <cell r="V1191" t="str">
            <v/>
          </cell>
          <cell r="W1191" t="str">
            <v/>
          </cell>
        </row>
        <row r="1192">
          <cell r="A1192">
            <v>0</v>
          </cell>
          <cell r="B1192" t="str">
            <v/>
          </cell>
          <cell r="C1192" t="str">
            <v/>
          </cell>
          <cell r="D1192" t="str">
            <v/>
          </cell>
          <cell r="E1192" t="str">
            <v/>
          </cell>
          <cell r="F1192" t="str">
            <v/>
          </cell>
          <cell r="G1192" t="str">
            <v/>
          </cell>
          <cell r="H1192" t="str">
            <v/>
          </cell>
          <cell r="I1192" t="str">
            <v/>
          </cell>
          <cell r="J1192" t="str">
            <v/>
          </cell>
          <cell r="K1192" t="str">
            <v/>
          </cell>
          <cell r="L1192" t="str">
            <v/>
          </cell>
          <cell r="M1192" t="str">
            <v/>
          </cell>
          <cell r="N1192" t="str">
            <v/>
          </cell>
          <cell r="O1192" t="str">
            <v/>
          </cell>
          <cell r="P1192" t="str">
            <v/>
          </cell>
          <cell r="Q1192" t="str">
            <v/>
          </cell>
          <cell r="R1192" t="str">
            <v/>
          </cell>
          <cell r="S1192" t="str">
            <v/>
          </cell>
          <cell r="T1192" t="str">
            <v/>
          </cell>
          <cell r="U1192" t="str">
            <v/>
          </cell>
          <cell r="V1192" t="str">
            <v/>
          </cell>
          <cell r="W1192" t="str">
            <v/>
          </cell>
        </row>
        <row r="1193">
          <cell r="A1193">
            <v>0</v>
          </cell>
          <cell r="B1193" t="str">
            <v/>
          </cell>
          <cell r="C1193" t="str">
            <v/>
          </cell>
          <cell r="D1193" t="str">
            <v/>
          </cell>
          <cell r="E1193" t="str">
            <v/>
          </cell>
          <cell r="F1193" t="str">
            <v/>
          </cell>
          <cell r="G1193" t="str">
            <v/>
          </cell>
          <cell r="H1193" t="str">
            <v/>
          </cell>
          <cell r="I1193" t="str">
            <v/>
          </cell>
          <cell r="J1193" t="str">
            <v/>
          </cell>
          <cell r="K1193" t="str">
            <v/>
          </cell>
          <cell r="L1193" t="str">
            <v/>
          </cell>
          <cell r="M1193" t="str">
            <v/>
          </cell>
          <cell r="N1193" t="str">
            <v/>
          </cell>
          <cell r="O1193" t="str">
            <v/>
          </cell>
          <cell r="P1193" t="str">
            <v/>
          </cell>
          <cell r="Q1193" t="str">
            <v/>
          </cell>
          <cell r="R1193" t="str">
            <v/>
          </cell>
          <cell r="S1193" t="str">
            <v/>
          </cell>
          <cell r="T1193" t="str">
            <v/>
          </cell>
          <cell r="U1193" t="str">
            <v/>
          </cell>
          <cell r="V1193" t="str">
            <v/>
          </cell>
          <cell r="W1193" t="str">
            <v/>
          </cell>
        </row>
        <row r="1194">
          <cell r="A1194">
            <v>0</v>
          </cell>
          <cell r="B1194" t="str">
            <v/>
          </cell>
          <cell r="C1194" t="str">
            <v/>
          </cell>
          <cell r="D1194" t="str">
            <v/>
          </cell>
          <cell r="E1194" t="str">
            <v/>
          </cell>
          <cell r="F1194" t="str">
            <v/>
          </cell>
          <cell r="G1194" t="str">
            <v/>
          </cell>
          <cell r="H1194" t="str">
            <v/>
          </cell>
          <cell r="I1194" t="str">
            <v/>
          </cell>
          <cell r="J1194" t="str">
            <v/>
          </cell>
          <cell r="K1194" t="str">
            <v/>
          </cell>
          <cell r="L1194" t="str">
            <v/>
          </cell>
          <cell r="M1194" t="str">
            <v/>
          </cell>
          <cell r="N1194" t="str">
            <v/>
          </cell>
          <cell r="O1194" t="str">
            <v/>
          </cell>
          <cell r="P1194" t="str">
            <v/>
          </cell>
          <cell r="Q1194" t="str">
            <v/>
          </cell>
          <cell r="R1194" t="str">
            <v/>
          </cell>
          <cell r="S1194" t="str">
            <v/>
          </cell>
          <cell r="T1194" t="str">
            <v/>
          </cell>
          <cell r="U1194" t="str">
            <v/>
          </cell>
          <cell r="V1194" t="str">
            <v/>
          </cell>
          <cell r="W1194" t="str">
            <v/>
          </cell>
        </row>
        <row r="1195">
          <cell r="A1195">
            <v>0</v>
          </cell>
          <cell r="B1195" t="str">
            <v/>
          </cell>
          <cell r="C1195" t="str">
            <v/>
          </cell>
          <cell r="D1195" t="str">
            <v/>
          </cell>
          <cell r="E1195" t="str">
            <v/>
          </cell>
          <cell r="F1195" t="str">
            <v/>
          </cell>
          <cell r="G1195" t="str">
            <v/>
          </cell>
          <cell r="H1195" t="str">
            <v/>
          </cell>
          <cell r="I1195" t="str">
            <v/>
          </cell>
          <cell r="J1195" t="str">
            <v/>
          </cell>
          <cell r="K1195" t="str">
            <v/>
          </cell>
          <cell r="L1195" t="str">
            <v/>
          </cell>
          <cell r="M1195" t="str">
            <v/>
          </cell>
          <cell r="N1195" t="str">
            <v/>
          </cell>
          <cell r="O1195" t="str">
            <v/>
          </cell>
          <cell r="P1195" t="str">
            <v/>
          </cell>
          <cell r="Q1195" t="str">
            <v/>
          </cell>
          <cell r="R1195" t="str">
            <v/>
          </cell>
          <cell r="S1195" t="str">
            <v/>
          </cell>
          <cell r="T1195" t="str">
            <v/>
          </cell>
          <cell r="U1195" t="str">
            <v/>
          </cell>
          <cell r="V1195" t="str">
            <v/>
          </cell>
          <cell r="W1195" t="str">
            <v/>
          </cell>
        </row>
        <row r="1196">
          <cell r="A1196">
            <v>0</v>
          </cell>
          <cell r="B1196" t="str">
            <v/>
          </cell>
          <cell r="C1196" t="str">
            <v/>
          </cell>
          <cell r="D1196" t="str">
            <v/>
          </cell>
          <cell r="E1196" t="str">
            <v/>
          </cell>
          <cell r="F1196" t="str">
            <v/>
          </cell>
          <cell r="G1196" t="str">
            <v/>
          </cell>
          <cell r="H1196" t="str">
            <v/>
          </cell>
          <cell r="I1196" t="str">
            <v/>
          </cell>
          <cell r="J1196" t="str">
            <v/>
          </cell>
          <cell r="K1196" t="str">
            <v/>
          </cell>
          <cell r="L1196" t="str">
            <v/>
          </cell>
          <cell r="M1196" t="str">
            <v/>
          </cell>
          <cell r="N1196" t="str">
            <v/>
          </cell>
          <cell r="O1196" t="str">
            <v/>
          </cell>
          <cell r="P1196" t="str">
            <v/>
          </cell>
          <cell r="Q1196" t="str">
            <v/>
          </cell>
          <cell r="R1196" t="str">
            <v/>
          </cell>
          <cell r="S1196" t="str">
            <v/>
          </cell>
          <cell r="T1196" t="str">
            <v/>
          </cell>
          <cell r="U1196" t="str">
            <v/>
          </cell>
          <cell r="V1196" t="str">
            <v/>
          </cell>
          <cell r="W1196" t="str">
            <v/>
          </cell>
        </row>
        <row r="1197">
          <cell r="A1197">
            <v>0</v>
          </cell>
          <cell r="B1197" t="str">
            <v/>
          </cell>
          <cell r="C1197" t="str">
            <v/>
          </cell>
          <cell r="D1197" t="str">
            <v/>
          </cell>
          <cell r="E1197" t="str">
            <v/>
          </cell>
          <cell r="F1197" t="str">
            <v/>
          </cell>
          <cell r="G1197" t="str">
            <v/>
          </cell>
          <cell r="H1197" t="str">
            <v/>
          </cell>
          <cell r="I1197" t="str">
            <v/>
          </cell>
          <cell r="J1197" t="str">
            <v/>
          </cell>
          <cell r="K1197" t="str">
            <v/>
          </cell>
          <cell r="L1197" t="str">
            <v/>
          </cell>
          <cell r="M1197" t="str">
            <v/>
          </cell>
          <cell r="N1197" t="str">
            <v/>
          </cell>
          <cell r="O1197" t="str">
            <v/>
          </cell>
          <cell r="P1197" t="str">
            <v/>
          </cell>
          <cell r="Q1197" t="str">
            <v/>
          </cell>
          <cell r="R1197" t="str">
            <v/>
          </cell>
          <cell r="S1197" t="str">
            <v/>
          </cell>
          <cell r="T1197" t="str">
            <v/>
          </cell>
          <cell r="U1197" t="str">
            <v/>
          </cell>
          <cell r="V1197" t="str">
            <v/>
          </cell>
          <cell r="W1197" t="str">
            <v/>
          </cell>
        </row>
        <row r="1198">
          <cell r="A1198">
            <v>0</v>
          </cell>
          <cell r="B1198" t="str">
            <v/>
          </cell>
          <cell r="C1198" t="str">
            <v/>
          </cell>
          <cell r="D1198" t="str">
            <v/>
          </cell>
          <cell r="E1198" t="str">
            <v/>
          </cell>
          <cell r="F1198" t="str">
            <v/>
          </cell>
          <cell r="G1198" t="str">
            <v/>
          </cell>
          <cell r="H1198" t="str">
            <v/>
          </cell>
          <cell r="I1198" t="str">
            <v/>
          </cell>
          <cell r="J1198" t="str">
            <v/>
          </cell>
          <cell r="K1198" t="str">
            <v/>
          </cell>
          <cell r="L1198" t="str">
            <v/>
          </cell>
          <cell r="M1198" t="str">
            <v/>
          </cell>
          <cell r="N1198" t="str">
            <v/>
          </cell>
          <cell r="O1198" t="str">
            <v/>
          </cell>
          <cell r="P1198" t="str">
            <v/>
          </cell>
          <cell r="Q1198" t="str">
            <v/>
          </cell>
          <cell r="R1198" t="str">
            <v/>
          </cell>
          <cell r="S1198" t="str">
            <v/>
          </cell>
          <cell r="T1198" t="str">
            <v/>
          </cell>
          <cell r="U1198" t="str">
            <v/>
          </cell>
          <cell r="V1198" t="str">
            <v/>
          </cell>
          <cell r="W1198" t="str">
            <v/>
          </cell>
        </row>
        <row r="1199">
          <cell r="A1199">
            <v>0</v>
          </cell>
          <cell r="B1199" t="str">
            <v/>
          </cell>
          <cell r="C1199" t="str">
            <v/>
          </cell>
          <cell r="D1199" t="str">
            <v/>
          </cell>
          <cell r="E1199" t="str">
            <v/>
          </cell>
          <cell r="F1199" t="str">
            <v/>
          </cell>
          <cell r="G1199" t="str">
            <v/>
          </cell>
          <cell r="H1199" t="str">
            <v/>
          </cell>
          <cell r="I1199" t="str">
            <v/>
          </cell>
          <cell r="J1199" t="str">
            <v/>
          </cell>
          <cell r="K1199" t="str">
            <v/>
          </cell>
          <cell r="L1199" t="str">
            <v/>
          </cell>
          <cell r="M1199" t="str">
            <v/>
          </cell>
          <cell r="N1199" t="str">
            <v/>
          </cell>
          <cell r="O1199" t="str">
            <v/>
          </cell>
          <cell r="P1199" t="str">
            <v/>
          </cell>
          <cell r="Q1199" t="str">
            <v/>
          </cell>
          <cell r="R1199" t="str">
            <v/>
          </cell>
          <cell r="S1199" t="str">
            <v/>
          </cell>
          <cell r="T1199" t="str">
            <v/>
          </cell>
          <cell r="U1199" t="str">
            <v/>
          </cell>
          <cell r="V1199" t="str">
            <v/>
          </cell>
          <cell r="W1199" t="str">
            <v/>
          </cell>
        </row>
        <row r="1200">
          <cell r="A1200">
            <v>0</v>
          </cell>
          <cell r="B1200" t="str">
            <v/>
          </cell>
          <cell r="C1200" t="str">
            <v/>
          </cell>
          <cell r="D1200" t="str">
            <v/>
          </cell>
          <cell r="E1200" t="str">
            <v/>
          </cell>
          <cell r="F1200" t="str">
            <v/>
          </cell>
          <cell r="G1200" t="str">
            <v/>
          </cell>
          <cell r="H1200" t="str">
            <v/>
          </cell>
          <cell r="I1200" t="str">
            <v/>
          </cell>
          <cell r="J1200" t="str">
            <v/>
          </cell>
          <cell r="K1200" t="str">
            <v/>
          </cell>
          <cell r="L1200" t="str">
            <v/>
          </cell>
          <cell r="M1200" t="str">
            <v/>
          </cell>
          <cell r="N1200" t="str">
            <v/>
          </cell>
          <cell r="O1200" t="str">
            <v/>
          </cell>
          <cell r="P1200" t="str">
            <v/>
          </cell>
          <cell r="Q1200" t="str">
            <v/>
          </cell>
          <cell r="R1200" t="str">
            <v/>
          </cell>
          <cell r="S1200" t="str">
            <v/>
          </cell>
          <cell r="T1200" t="str">
            <v/>
          </cell>
          <cell r="U1200" t="str">
            <v/>
          </cell>
          <cell r="V1200" t="str">
            <v/>
          </cell>
          <cell r="W1200" t="str">
            <v/>
          </cell>
        </row>
        <row r="1201">
          <cell r="A1201">
            <v>0</v>
          </cell>
          <cell r="B1201" t="str">
            <v/>
          </cell>
          <cell r="C1201" t="str">
            <v/>
          </cell>
          <cell r="D1201" t="str">
            <v/>
          </cell>
          <cell r="E1201" t="str">
            <v/>
          </cell>
          <cell r="F1201" t="str">
            <v/>
          </cell>
          <cell r="G1201" t="str">
            <v/>
          </cell>
          <cell r="H1201" t="str">
            <v/>
          </cell>
          <cell r="I1201" t="str">
            <v/>
          </cell>
          <cell r="J1201" t="str">
            <v/>
          </cell>
          <cell r="K1201" t="str">
            <v/>
          </cell>
          <cell r="L1201" t="str">
            <v/>
          </cell>
          <cell r="M1201" t="str">
            <v/>
          </cell>
          <cell r="N1201" t="str">
            <v/>
          </cell>
          <cell r="O1201" t="str">
            <v/>
          </cell>
          <cell r="P1201" t="str">
            <v/>
          </cell>
          <cell r="Q1201" t="str">
            <v/>
          </cell>
          <cell r="R1201" t="str">
            <v/>
          </cell>
          <cell r="S1201" t="str">
            <v/>
          </cell>
          <cell r="T1201" t="str">
            <v/>
          </cell>
          <cell r="U1201" t="str">
            <v/>
          </cell>
          <cell r="V1201" t="str">
            <v/>
          </cell>
          <cell r="W1201" t="str">
            <v/>
          </cell>
        </row>
        <row r="1202">
          <cell r="A1202">
            <v>0</v>
          </cell>
          <cell r="B1202" t="str">
            <v/>
          </cell>
          <cell r="C1202" t="str">
            <v/>
          </cell>
          <cell r="D1202" t="str">
            <v/>
          </cell>
          <cell r="E1202" t="str">
            <v/>
          </cell>
          <cell r="F1202" t="str">
            <v/>
          </cell>
          <cell r="G1202" t="str">
            <v/>
          </cell>
          <cell r="H1202" t="str">
            <v/>
          </cell>
          <cell r="I1202" t="str">
            <v/>
          </cell>
          <cell r="J1202" t="str">
            <v/>
          </cell>
          <cell r="K1202" t="str">
            <v/>
          </cell>
          <cell r="L1202" t="str">
            <v/>
          </cell>
          <cell r="M1202" t="str">
            <v/>
          </cell>
          <cell r="N1202" t="str">
            <v/>
          </cell>
          <cell r="O1202" t="str">
            <v/>
          </cell>
          <cell r="P1202" t="str">
            <v/>
          </cell>
          <cell r="Q1202" t="str">
            <v/>
          </cell>
          <cell r="R1202" t="str">
            <v/>
          </cell>
          <cell r="S1202" t="str">
            <v/>
          </cell>
          <cell r="T1202" t="str">
            <v/>
          </cell>
          <cell r="U1202" t="str">
            <v/>
          </cell>
          <cell r="V1202" t="str">
            <v/>
          </cell>
          <cell r="W1202" t="str">
            <v/>
          </cell>
        </row>
        <row r="1203">
          <cell r="A1203">
            <v>0</v>
          </cell>
          <cell r="B1203" t="str">
            <v/>
          </cell>
          <cell r="C1203" t="str">
            <v/>
          </cell>
          <cell r="D1203" t="str">
            <v/>
          </cell>
          <cell r="E1203" t="str">
            <v/>
          </cell>
          <cell r="F1203" t="str">
            <v/>
          </cell>
          <cell r="G1203" t="str">
            <v/>
          </cell>
          <cell r="H1203" t="str">
            <v/>
          </cell>
          <cell r="I1203" t="str">
            <v/>
          </cell>
          <cell r="J1203" t="str">
            <v/>
          </cell>
          <cell r="K1203" t="str">
            <v/>
          </cell>
          <cell r="L1203" t="str">
            <v/>
          </cell>
          <cell r="M1203" t="str">
            <v/>
          </cell>
          <cell r="N1203" t="str">
            <v/>
          </cell>
          <cell r="O1203" t="str">
            <v/>
          </cell>
          <cell r="P1203" t="str">
            <v/>
          </cell>
          <cell r="Q1203" t="str">
            <v/>
          </cell>
          <cell r="R1203" t="str">
            <v/>
          </cell>
          <cell r="S1203" t="str">
            <v/>
          </cell>
          <cell r="T1203" t="str">
            <v/>
          </cell>
          <cell r="U1203" t="str">
            <v/>
          </cell>
          <cell r="V1203" t="str">
            <v/>
          </cell>
          <cell r="W1203" t="str">
            <v/>
          </cell>
        </row>
        <row r="1204">
          <cell r="A1204">
            <v>0</v>
          </cell>
          <cell r="B1204" t="str">
            <v/>
          </cell>
          <cell r="C1204" t="str">
            <v/>
          </cell>
          <cell r="D1204" t="str">
            <v/>
          </cell>
          <cell r="E1204" t="str">
            <v/>
          </cell>
          <cell r="F1204" t="str">
            <v/>
          </cell>
          <cell r="G1204" t="str">
            <v/>
          </cell>
          <cell r="H1204" t="str">
            <v/>
          </cell>
          <cell r="I1204" t="str">
            <v/>
          </cell>
          <cell r="J1204" t="str">
            <v/>
          </cell>
          <cell r="K1204" t="str">
            <v/>
          </cell>
          <cell r="L1204" t="str">
            <v/>
          </cell>
          <cell r="M1204" t="str">
            <v/>
          </cell>
          <cell r="N1204" t="str">
            <v/>
          </cell>
          <cell r="O1204" t="str">
            <v/>
          </cell>
          <cell r="P1204" t="str">
            <v/>
          </cell>
          <cell r="Q1204" t="str">
            <v/>
          </cell>
          <cell r="R1204" t="str">
            <v/>
          </cell>
          <cell r="S1204" t="str">
            <v/>
          </cell>
          <cell r="T1204" t="str">
            <v/>
          </cell>
          <cell r="U1204" t="str">
            <v/>
          </cell>
          <cell r="V1204" t="str">
            <v/>
          </cell>
          <cell r="W1204" t="str">
            <v/>
          </cell>
        </row>
        <row r="1205">
          <cell r="A1205">
            <v>0</v>
          </cell>
          <cell r="B1205" t="str">
            <v/>
          </cell>
          <cell r="C1205" t="str">
            <v/>
          </cell>
          <cell r="D1205" t="str">
            <v/>
          </cell>
          <cell r="E1205" t="str">
            <v/>
          </cell>
          <cell r="F1205" t="str">
            <v/>
          </cell>
          <cell r="G1205" t="str">
            <v/>
          </cell>
          <cell r="H1205" t="str">
            <v/>
          </cell>
          <cell r="I1205" t="str">
            <v/>
          </cell>
          <cell r="J1205" t="str">
            <v/>
          </cell>
          <cell r="K1205" t="str">
            <v/>
          </cell>
          <cell r="L1205" t="str">
            <v/>
          </cell>
          <cell r="M1205" t="str">
            <v/>
          </cell>
          <cell r="N1205" t="str">
            <v/>
          </cell>
          <cell r="O1205" t="str">
            <v/>
          </cell>
          <cell r="P1205" t="str">
            <v/>
          </cell>
          <cell r="Q1205" t="str">
            <v/>
          </cell>
          <cell r="R1205" t="str">
            <v/>
          </cell>
          <cell r="S1205" t="str">
            <v/>
          </cell>
          <cell r="T1205" t="str">
            <v/>
          </cell>
          <cell r="U1205" t="str">
            <v/>
          </cell>
          <cell r="V1205" t="str">
            <v/>
          </cell>
          <cell r="W1205" t="str">
            <v/>
          </cell>
        </row>
        <row r="1206">
          <cell r="A1206">
            <v>0</v>
          </cell>
          <cell r="B1206" t="str">
            <v/>
          </cell>
          <cell r="C1206" t="str">
            <v/>
          </cell>
          <cell r="D1206" t="str">
            <v/>
          </cell>
          <cell r="E1206" t="str">
            <v/>
          </cell>
          <cell r="F1206" t="str">
            <v/>
          </cell>
          <cell r="G1206" t="str">
            <v/>
          </cell>
          <cell r="H1206" t="str">
            <v/>
          </cell>
          <cell r="I1206" t="str">
            <v/>
          </cell>
          <cell r="J1206" t="str">
            <v/>
          </cell>
          <cell r="K1206" t="str">
            <v/>
          </cell>
          <cell r="L1206" t="str">
            <v/>
          </cell>
          <cell r="M1206" t="str">
            <v/>
          </cell>
          <cell r="N1206" t="str">
            <v/>
          </cell>
          <cell r="O1206" t="str">
            <v/>
          </cell>
          <cell r="P1206" t="str">
            <v/>
          </cell>
          <cell r="Q1206" t="str">
            <v/>
          </cell>
          <cell r="R1206" t="str">
            <v/>
          </cell>
          <cell r="S1206" t="str">
            <v/>
          </cell>
          <cell r="T1206" t="str">
            <v/>
          </cell>
          <cell r="U1206" t="str">
            <v/>
          </cell>
          <cell r="V1206" t="str">
            <v/>
          </cell>
          <cell r="W1206" t="str">
            <v/>
          </cell>
        </row>
        <row r="1207">
          <cell r="A1207">
            <v>0</v>
          </cell>
          <cell r="B1207" t="str">
            <v/>
          </cell>
          <cell r="C1207" t="str">
            <v/>
          </cell>
          <cell r="D1207" t="str">
            <v/>
          </cell>
          <cell r="E1207" t="str">
            <v/>
          </cell>
          <cell r="F1207" t="str">
            <v/>
          </cell>
          <cell r="G1207" t="str">
            <v/>
          </cell>
          <cell r="H1207" t="str">
            <v/>
          </cell>
          <cell r="I1207" t="str">
            <v/>
          </cell>
          <cell r="J1207" t="str">
            <v/>
          </cell>
          <cell r="K1207" t="str">
            <v/>
          </cell>
          <cell r="L1207" t="str">
            <v/>
          </cell>
          <cell r="M1207" t="str">
            <v/>
          </cell>
          <cell r="N1207" t="str">
            <v/>
          </cell>
          <cell r="O1207" t="str">
            <v/>
          </cell>
          <cell r="P1207" t="str">
            <v/>
          </cell>
          <cell r="Q1207" t="str">
            <v/>
          </cell>
          <cell r="R1207" t="str">
            <v/>
          </cell>
          <cell r="S1207" t="str">
            <v/>
          </cell>
          <cell r="T1207" t="str">
            <v/>
          </cell>
          <cell r="U1207" t="str">
            <v/>
          </cell>
          <cell r="V1207" t="str">
            <v/>
          </cell>
          <cell r="W1207" t="str">
            <v/>
          </cell>
        </row>
        <row r="1208">
          <cell r="A1208">
            <v>0</v>
          </cell>
          <cell r="B1208" t="str">
            <v/>
          </cell>
          <cell r="C1208" t="str">
            <v/>
          </cell>
          <cell r="D1208" t="str">
            <v/>
          </cell>
          <cell r="E1208" t="str">
            <v/>
          </cell>
          <cell r="F1208" t="str">
            <v/>
          </cell>
          <cell r="G1208" t="str">
            <v/>
          </cell>
          <cell r="H1208" t="str">
            <v/>
          </cell>
          <cell r="I1208" t="str">
            <v/>
          </cell>
          <cell r="J1208" t="str">
            <v/>
          </cell>
          <cell r="K1208" t="str">
            <v/>
          </cell>
          <cell r="L1208" t="str">
            <v/>
          </cell>
          <cell r="M1208" t="str">
            <v/>
          </cell>
          <cell r="N1208" t="str">
            <v/>
          </cell>
          <cell r="O1208" t="str">
            <v/>
          </cell>
          <cell r="P1208" t="str">
            <v/>
          </cell>
          <cell r="Q1208" t="str">
            <v/>
          </cell>
          <cell r="R1208" t="str">
            <v/>
          </cell>
          <cell r="S1208" t="str">
            <v/>
          </cell>
          <cell r="T1208" t="str">
            <v/>
          </cell>
          <cell r="U1208" t="str">
            <v/>
          </cell>
          <cell r="V1208" t="str">
            <v/>
          </cell>
          <cell r="W1208" t="str">
            <v/>
          </cell>
        </row>
        <row r="1209">
          <cell r="A1209">
            <v>0</v>
          </cell>
          <cell r="B1209" t="str">
            <v/>
          </cell>
          <cell r="C1209" t="str">
            <v/>
          </cell>
          <cell r="D1209" t="str">
            <v/>
          </cell>
          <cell r="E1209" t="str">
            <v/>
          </cell>
          <cell r="F1209" t="str">
            <v/>
          </cell>
          <cell r="G1209" t="str">
            <v/>
          </cell>
          <cell r="H1209" t="str">
            <v/>
          </cell>
          <cell r="I1209" t="str">
            <v/>
          </cell>
          <cell r="J1209" t="str">
            <v/>
          </cell>
          <cell r="K1209" t="str">
            <v/>
          </cell>
          <cell r="L1209" t="str">
            <v/>
          </cell>
          <cell r="M1209" t="str">
            <v/>
          </cell>
          <cell r="N1209" t="str">
            <v/>
          </cell>
          <cell r="O1209" t="str">
            <v/>
          </cell>
          <cell r="P1209" t="str">
            <v/>
          </cell>
          <cell r="Q1209" t="str">
            <v/>
          </cell>
          <cell r="R1209" t="str">
            <v/>
          </cell>
          <cell r="S1209" t="str">
            <v/>
          </cell>
          <cell r="T1209" t="str">
            <v/>
          </cell>
          <cell r="U1209" t="str">
            <v/>
          </cell>
          <cell r="V1209" t="str">
            <v/>
          </cell>
          <cell r="W1209" t="str">
            <v/>
          </cell>
        </row>
        <row r="1210">
          <cell r="A1210">
            <v>0</v>
          </cell>
          <cell r="B1210" t="str">
            <v/>
          </cell>
          <cell r="C1210" t="str">
            <v/>
          </cell>
          <cell r="D1210" t="str">
            <v/>
          </cell>
          <cell r="E1210" t="str">
            <v/>
          </cell>
          <cell r="F1210" t="str">
            <v/>
          </cell>
          <cell r="G1210" t="str">
            <v/>
          </cell>
          <cell r="H1210" t="str">
            <v/>
          </cell>
          <cell r="I1210" t="str">
            <v/>
          </cell>
          <cell r="J1210" t="str">
            <v/>
          </cell>
          <cell r="K1210" t="str">
            <v/>
          </cell>
          <cell r="L1210" t="str">
            <v/>
          </cell>
          <cell r="M1210" t="str">
            <v/>
          </cell>
          <cell r="N1210" t="str">
            <v/>
          </cell>
          <cell r="O1210" t="str">
            <v/>
          </cell>
          <cell r="P1210" t="str">
            <v/>
          </cell>
          <cell r="Q1210" t="str">
            <v/>
          </cell>
          <cell r="R1210" t="str">
            <v/>
          </cell>
          <cell r="S1210" t="str">
            <v/>
          </cell>
          <cell r="T1210" t="str">
            <v/>
          </cell>
          <cell r="U1210" t="str">
            <v/>
          </cell>
          <cell r="V1210" t="str">
            <v/>
          </cell>
          <cell r="W1210" t="str">
            <v/>
          </cell>
        </row>
        <row r="1211">
          <cell r="A1211">
            <v>0</v>
          </cell>
          <cell r="B1211" t="str">
            <v/>
          </cell>
          <cell r="C1211" t="str">
            <v/>
          </cell>
          <cell r="D1211" t="str">
            <v/>
          </cell>
          <cell r="E1211" t="str">
            <v/>
          </cell>
          <cell r="F1211" t="str">
            <v/>
          </cell>
          <cell r="G1211" t="str">
            <v/>
          </cell>
          <cell r="H1211" t="str">
            <v/>
          </cell>
          <cell r="I1211" t="str">
            <v/>
          </cell>
          <cell r="J1211" t="str">
            <v/>
          </cell>
          <cell r="K1211" t="str">
            <v/>
          </cell>
          <cell r="L1211" t="str">
            <v/>
          </cell>
          <cell r="M1211" t="str">
            <v/>
          </cell>
          <cell r="N1211" t="str">
            <v/>
          </cell>
          <cell r="O1211" t="str">
            <v/>
          </cell>
          <cell r="P1211" t="str">
            <v/>
          </cell>
          <cell r="Q1211" t="str">
            <v/>
          </cell>
          <cell r="R1211" t="str">
            <v/>
          </cell>
          <cell r="S1211" t="str">
            <v/>
          </cell>
          <cell r="T1211" t="str">
            <v/>
          </cell>
          <cell r="U1211" t="str">
            <v/>
          </cell>
          <cell r="V1211" t="str">
            <v/>
          </cell>
          <cell r="W1211" t="str">
            <v/>
          </cell>
        </row>
        <row r="1212">
          <cell r="A1212">
            <v>0</v>
          </cell>
          <cell r="B1212" t="str">
            <v/>
          </cell>
          <cell r="C1212" t="str">
            <v/>
          </cell>
          <cell r="D1212" t="str">
            <v/>
          </cell>
          <cell r="E1212" t="str">
            <v/>
          </cell>
          <cell r="F1212" t="str">
            <v/>
          </cell>
          <cell r="G1212" t="str">
            <v/>
          </cell>
          <cell r="H1212" t="str">
            <v/>
          </cell>
          <cell r="I1212" t="str">
            <v/>
          </cell>
          <cell r="J1212" t="str">
            <v/>
          </cell>
          <cell r="K1212" t="str">
            <v/>
          </cell>
          <cell r="L1212" t="str">
            <v/>
          </cell>
          <cell r="M1212" t="str">
            <v/>
          </cell>
          <cell r="N1212" t="str">
            <v/>
          </cell>
          <cell r="O1212" t="str">
            <v/>
          </cell>
          <cell r="P1212" t="str">
            <v/>
          </cell>
          <cell r="Q1212" t="str">
            <v/>
          </cell>
          <cell r="R1212" t="str">
            <v/>
          </cell>
          <cell r="S1212" t="str">
            <v/>
          </cell>
          <cell r="T1212" t="str">
            <v/>
          </cell>
          <cell r="U1212" t="str">
            <v/>
          </cell>
          <cell r="V1212" t="str">
            <v/>
          </cell>
          <cell r="W1212" t="str">
            <v/>
          </cell>
        </row>
        <row r="1213">
          <cell r="A1213">
            <v>0</v>
          </cell>
          <cell r="B1213" t="str">
            <v/>
          </cell>
          <cell r="C1213" t="str">
            <v/>
          </cell>
          <cell r="D1213" t="str">
            <v/>
          </cell>
          <cell r="E1213" t="str">
            <v/>
          </cell>
          <cell r="F1213" t="str">
            <v/>
          </cell>
          <cell r="G1213" t="str">
            <v/>
          </cell>
          <cell r="H1213" t="str">
            <v/>
          </cell>
          <cell r="I1213" t="str">
            <v/>
          </cell>
          <cell r="J1213" t="str">
            <v/>
          </cell>
          <cell r="K1213" t="str">
            <v/>
          </cell>
          <cell r="L1213" t="str">
            <v/>
          </cell>
          <cell r="M1213" t="str">
            <v/>
          </cell>
          <cell r="N1213" t="str">
            <v/>
          </cell>
          <cell r="O1213" t="str">
            <v/>
          </cell>
          <cell r="P1213" t="str">
            <v/>
          </cell>
          <cell r="Q1213" t="str">
            <v/>
          </cell>
          <cell r="R1213" t="str">
            <v/>
          </cell>
          <cell r="S1213" t="str">
            <v/>
          </cell>
          <cell r="T1213" t="str">
            <v/>
          </cell>
          <cell r="U1213" t="str">
            <v/>
          </cell>
          <cell r="V1213" t="str">
            <v/>
          </cell>
          <cell r="W1213" t="str">
            <v/>
          </cell>
        </row>
        <row r="1214">
          <cell r="A1214">
            <v>0</v>
          </cell>
          <cell r="B1214" t="str">
            <v/>
          </cell>
          <cell r="C1214" t="str">
            <v/>
          </cell>
          <cell r="D1214" t="str">
            <v/>
          </cell>
          <cell r="E1214" t="str">
            <v/>
          </cell>
          <cell r="F1214" t="str">
            <v/>
          </cell>
          <cell r="G1214" t="str">
            <v/>
          </cell>
          <cell r="H1214" t="str">
            <v/>
          </cell>
          <cell r="I1214" t="str">
            <v/>
          </cell>
          <cell r="J1214" t="str">
            <v/>
          </cell>
          <cell r="K1214" t="str">
            <v/>
          </cell>
          <cell r="L1214" t="str">
            <v/>
          </cell>
          <cell r="M1214" t="str">
            <v/>
          </cell>
          <cell r="N1214" t="str">
            <v/>
          </cell>
          <cell r="O1214" t="str">
            <v/>
          </cell>
          <cell r="P1214" t="str">
            <v/>
          </cell>
          <cell r="Q1214" t="str">
            <v/>
          </cell>
          <cell r="R1214" t="str">
            <v/>
          </cell>
          <cell r="S1214" t="str">
            <v/>
          </cell>
          <cell r="T1214" t="str">
            <v/>
          </cell>
          <cell r="U1214" t="str">
            <v/>
          </cell>
          <cell r="V1214" t="str">
            <v/>
          </cell>
          <cell r="W1214" t="str">
            <v/>
          </cell>
        </row>
        <row r="1215">
          <cell r="A1215">
            <v>0</v>
          </cell>
          <cell r="B1215" t="str">
            <v/>
          </cell>
          <cell r="C1215" t="str">
            <v/>
          </cell>
          <cell r="D1215" t="str">
            <v/>
          </cell>
          <cell r="E1215" t="str">
            <v/>
          </cell>
          <cell r="F1215" t="str">
            <v/>
          </cell>
          <cell r="G1215" t="str">
            <v/>
          </cell>
          <cell r="H1215" t="str">
            <v/>
          </cell>
          <cell r="I1215" t="str">
            <v/>
          </cell>
          <cell r="J1215" t="str">
            <v/>
          </cell>
          <cell r="K1215" t="str">
            <v/>
          </cell>
          <cell r="L1215" t="str">
            <v/>
          </cell>
          <cell r="M1215" t="str">
            <v/>
          </cell>
          <cell r="N1215" t="str">
            <v/>
          </cell>
          <cell r="O1215" t="str">
            <v/>
          </cell>
          <cell r="P1215" t="str">
            <v/>
          </cell>
          <cell r="Q1215" t="str">
            <v/>
          </cell>
          <cell r="R1215" t="str">
            <v/>
          </cell>
          <cell r="S1215" t="str">
            <v/>
          </cell>
          <cell r="T1215" t="str">
            <v/>
          </cell>
          <cell r="U1215" t="str">
            <v/>
          </cell>
          <cell r="V1215" t="str">
            <v/>
          </cell>
          <cell r="W1215" t="str">
            <v/>
          </cell>
        </row>
        <row r="1216">
          <cell r="A1216">
            <v>0</v>
          </cell>
          <cell r="B1216" t="str">
            <v/>
          </cell>
          <cell r="C1216" t="str">
            <v/>
          </cell>
          <cell r="D1216" t="str">
            <v/>
          </cell>
          <cell r="E1216" t="str">
            <v/>
          </cell>
          <cell r="F1216" t="str">
            <v/>
          </cell>
          <cell r="G1216" t="str">
            <v/>
          </cell>
          <cell r="H1216" t="str">
            <v/>
          </cell>
          <cell r="I1216" t="str">
            <v/>
          </cell>
          <cell r="J1216" t="str">
            <v/>
          </cell>
          <cell r="K1216" t="str">
            <v/>
          </cell>
          <cell r="L1216" t="str">
            <v/>
          </cell>
          <cell r="M1216" t="str">
            <v/>
          </cell>
          <cell r="N1216" t="str">
            <v/>
          </cell>
          <cell r="O1216" t="str">
            <v/>
          </cell>
          <cell r="P1216" t="str">
            <v/>
          </cell>
          <cell r="Q1216" t="str">
            <v/>
          </cell>
          <cell r="R1216" t="str">
            <v/>
          </cell>
          <cell r="S1216" t="str">
            <v/>
          </cell>
          <cell r="T1216" t="str">
            <v/>
          </cell>
          <cell r="U1216" t="str">
            <v/>
          </cell>
          <cell r="V1216" t="str">
            <v/>
          </cell>
          <cell r="W1216" t="str">
            <v/>
          </cell>
        </row>
        <row r="1217">
          <cell r="A1217">
            <v>0</v>
          </cell>
          <cell r="B1217" t="str">
            <v/>
          </cell>
          <cell r="C1217" t="str">
            <v/>
          </cell>
          <cell r="D1217" t="str">
            <v/>
          </cell>
          <cell r="E1217" t="str">
            <v/>
          </cell>
          <cell r="F1217" t="str">
            <v/>
          </cell>
          <cell r="G1217" t="str">
            <v/>
          </cell>
          <cell r="H1217" t="str">
            <v/>
          </cell>
          <cell r="I1217" t="str">
            <v/>
          </cell>
          <cell r="J1217" t="str">
            <v/>
          </cell>
          <cell r="K1217" t="str">
            <v/>
          </cell>
          <cell r="L1217" t="str">
            <v/>
          </cell>
          <cell r="M1217" t="str">
            <v/>
          </cell>
          <cell r="N1217" t="str">
            <v/>
          </cell>
          <cell r="O1217" t="str">
            <v/>
          </cell>
          <cell r="P1217" t="str">
            <v/>
          </cell>
          <cell r="Q1217" t="str">
            <v/>
          </cell>
          <cell r="R1217" t="str">
            <v/>
          </cell>
          <cell r="S1217" t="str">
            <v/>
          </cell>
          <cell r="T1217" t="str">
            <v/>
          </cell>
          <cell r="U1217" t="str">
            <v/>
          </cell>
          <cell r="V1217" t="str">
            <v/>
          </cell>
          <cell r="W1217" t="str">
            <v/>
          </cell>
        </row>
        <row r="1218">
          <cell r="A1218">
            <v>0</v>
          </cell>
          <cell r="B1218" t="str">
            <v/>
          </cell>
          <cell r="C1218" t="str">
            <v/>
          </cell>
          <cell r="D1218" t="str">
            <v/>
          </cell>
          <cell r="E1218" t="str">
            <v/>
          </cell>
          <cell r="F1218" t="str">
            <v/>
          </cell>
          <cell r="G1218" t="str">
            <v/>
          </cell>
          <cell r="H1218" t="str">
            <v/>
          </cell>
          <cell r="I1218" t="str">
            <v/>
          </cell>
          <cell r="J1218" t="str">
            <v/>
          </cell>
          <cell r="K1218" t="str">
            <v/>
          </cell>
          <cell r="L1218" t="str">
            <v/>
          </cell>
          <cell r="M1218" t="str">
            <v/>
          </cell>
          <cell r="N1218" t="str">
            <v/>
          </cell>
          <cell r="O1218" t="str">
            <v/>
          </cell>
          <cell r="P1218" t="str">
            <v/>
          </cell>
          <cell r="Q1218" t="str">
            <v/>
          </cell>
          <cell r="R1218" t="str">
            <v/>
          </cell>
          <cell r="S1218" t="str">
            <v/>
          </cell>
          <cell r="T1218" t="str">
            <v/>
          </cell>
          <cell r="U1218" t="str">
            <v/>
          </cell>
          <cell r="V1218" t="str">
            <v/>
          </cell>
          <cell r="W1218" t="str">
            <v/>
          </cell>
        </row>
        <row r="1219">
          <cell r="A1219">
            <v>0</v>
          </cell>
          <cell r="B1219" t="str">
            <v/>
          </cell>
          <cell r="C1219" t="str">
            <v/>
          </cell>
          <cell r="D1219" t="str">
            <v/>
          </cell>
          <cell r="E1219" t="str">
            <v/>
          </cell>
          <cell r="F1219" t="str">
            <v/>
          </cell>
          <cell r="G1219" t="str">
            <v/>
          </cell>
          <cell r="H1219" t="str">
            <v/>
          </cell>
          <cell r="I1219" t="str">
            <v/>
          </cell>
          <cell r="J1219" t="str">
            <v/>
          </cell>
          <cell r="K1219" t="str">
            <v/>
          </cell>
          <cell r="L1219" t="str">
            <v/>
          </cell>
          <cell r="M1219" t="str">
            <v/>
          </cell>
          <cell r="N1219" t="str">
            <v/>
          </cell>
          <cell r="O1219" t="str">
            <v/>
          </cell>
          <cell r="P1219" t="str">
            <v/>
          </cell>
          <cell r="Q1219" t="str">
            <v/>
          </cell>
          <cell r="R1219" t="str">
            <v/>
          </cell>
          <cell r="S1219" t="str">
            <v/>
          </cell>
          <cell r="T1219" t="str">
            <v/>
          </cell>
          <cell r="U1219" t="str">
            <v/>
          </cell>
          <cell r="V1219" t="str">
            <v/>
          </cell>
          <cell r="W1219" t="str">
            <v/>
          </cell>
        </row>
        <row r="1220">
          <cell r="A1220">
            <v>0</v>
          </cell>
          <cell r="B1220" t="str">
            <v/>
          </cell>
          <cell r="C1220" t="str">
            <v/>
          </cell>
          <cell r="D1220" t="str">
            <v/>
          </cell>
          <cell r="E1220" t="str">
            <v/>
          </cell>
          <cell r="F1220" t="str">
            <v/>
          </cell>
          <cell r="G1220" t="str">
            <v/>
          </cell>
          <cell r="H1220" t="str">
            <v/>
          </cell>
          <cell r="I1220" t="str">
            <v/>
          </cell>
          <cell r="J1220" t="str">
            <v/>
          </cell>
          <cell r="K1220" t="str">
            <v/>
          </cell>
          <cell r="L1220" t="str">
            <v/>
          </cell>
          <cell r="M1220" t="str">
            <v/>
          </cell>
          <cell r="N1220" t="str">
            <v/>
          </cell>
          <cell r="O1220" t="str">
            <v/>
          </cell>
          <cell r="P1220" t="str">
            <v/>
          </cell>
          <cell r="Q1220" t="str">
            <v/>
          </cell>
          <cell r="R1220" t="str">
            <v/>
          </cell>
          <cell r="S1220" t="str">
            <v/>
          </cell>
          <cell r="T1220" t="str">
            <v/>
          </cell>
          <cell r="U1220" t="str">
            <v/>
          </cell>
          <cell r="V1220" t="str">
            <v/>
          </cell>
          <cell r="W1220" t="str">
            <v/>
          </cell>
        </row>
        <row r="1221">
          <cell r="A1221">
            <v>0</v>
          </cell>
          <cell r="B1221" t="str">
            <v/>
          </cell>
          <cell r="C1221" t="str">
            <v/>
          </cell>
          <cell r="D1221" t="str">
            <v/>
          </cell>
          <cell r="E1221" t="str">
            <v/>
          </cell>
          <cell r="F1221" t="str">
            <v/>
          </cell>
          <cell r="G1221" t="str">
            <v/>
          </cell>
          <cell r="H1221" t="str">
            <v/>
          </cell>
          <cell r="I1221" t="str">
            <v/>
          </cell>
          <cell r="J1221" t="str">
            <v/>
          </cell>
          <cell r="K1221" t="str">
            <v/>
          </cell>
          <cell r="L1221" t="str">
            <v/>
          </cell>
          <cell r="M1221" t="str">
            <v/>
          </cell>
          <cell r="N1221" t="str">
            <v/>
          </cell>
          <cell r="O1221" t="str">
            <v/>
          </cell>
          <cell r="P1221" t="str">
            <v/>
          </cell>
          <cell r="Q1221" t="str">
            <v/>
          </cell>
          <cell r="R1221" t="str">
            <v/>
          </cell>
          <cell r="S1221" t="str">
            <v/>
          </cell>
          <cell r="T1221" t="str">
            <v/>
          </cell>
          <cell r="U1221" t="str">
            <v/>
          </cell>
          <cell r="V1221" t="str">
            <v/>
          </cell>
          <cell r="W1221" t="str">
            <v/>
          </cell>
        </row>
        <row r="1222">
          <cell r="A1222">
            <v>0</v>
          </cell>
          <cell r="B1222" t="str">
            <v/>
          </cell>
          <cell r="C1222" t="str">
            <v/>
          </cell>
          <cell r="D1222" t="str">
            <v/>
          </cell>
          <cell r="E1222" t="str">
            <v/>
          </cell>
          <cell r="F1222" t="str">
            <v/>
          </cell>
          <cell r="G1222" t="str">
            <v/>
          </cell>
          <cell r="H1222" t="str">
            <v/>
          </cell>
          <cell r="I1222" t="str">
            <v/>
          </cell>
          <cell r="J1222" t="str">
            <v/>
          </cell>
          <cell r="K1222" t="str">
            <v/>
          </cell>
          <cell r="L1222" t="str">
            <v/>
          </cell>
          <cell r="M1222" t="str">
            <v/>
          </cell>
          <cell r="N1222" t="str">
            <v/>
          </cell>
          <cell r="O1222" t="str">
            <v/>
          </cell>
          <cell r="P1222" t="str">
            <v/>
          </cell>
          <cell r="Q1222" t="str">
            <v/>
          </cell>
          <cell r="R1222" t="str">
            <v/>
          </cell>
          <cell r="S1222" t="str">
            <v/>
          </cell>
          <cell r="T1222" t="str">
            <v/>
          </cell>
          <cell r="U1222" t="str">
            <v/>
          </cell>
          <cell r="V1222" t="str">
            <v/>
          </cell>
          <cell r="W1222" t="str">
            <v/>
          </cell>
        </row>
        <row r="1223">
          <cell r="A1223">
            <v>0</v>
          </cell>
          <cell r="B1223" t="str">
            <v/>
          </cell>
          <cell r="C1223" t="str">
            <v/>
          </cell>
          <cell r="D1223" t="str">
            <v/>
          </cell>
          <cell r="E1223" t="str">
            <v/>
          </cell>
          <cell r="F1223" t="str">
            <v/>
          </cell>
          <cell r="G1223" t="str">
            <v/>
          </cell>
          <cell r="H1223" t="str">
            <v/>
          </cell>
          <cell r="I1223" t="str">
            <v/>
          </cell>
          <cell r="J1223" t="str">
            <v/>
          </cell>
          <cell r="K1223" t="str">
            <v/>
          </cell>
          <cell r="L1223" t="str">
            <v/>
          </cell>
          <cell r="M1223" t="str">
            <v/>
          </cell>
          <cell r="N1223" t="str">
            <v/>
          </cell>
          <cell r="O1223" t="str">
            <v/>
          </cell>
          <cell r="P1223" t="str">
            <v/>
          </cell>
          <cell r="Q1223" t="str">
            <v/>
          </cell>
          <cell r="R1223" t="str">
            <v/>
          </cell>
          <cell r="S1223" t="str">
            <v/>
          </cell>
          <cell r="T1223" t="str">
            <v/>
          </cell>
          <cell r="U1223" t="str">
            <v/>
          </cell>
          <cell r="V1223" t="str">
            <v/>
          </cell>
          <cell r="W1223" t="str">
            <v/>
          </cell>
        </row>
        <row r="1224">
          <cell r="A1224">
            <v>0</v>
          </cell>
          <cell r="B1224" t="str">
            <v/>
          </cell>
          <cell r="C1224" t="str">
            <v/>
          </cell>
          <cell r="D1224" t="str">
            <v/>
          </cell>
          <cell r="E1224" t="str">
            <v/>
          </cell>
          <cell r="F1224" t="str">
            <v/>
          </cell>
          <cell r="G1224" t="str">
            <v/>
          </cell>
          <cell r="H1224" t="str">
            <v/>
          </cell>
          <cell r="I1224" t="str">
            <v/>
          </cell>
          <cell r="J1224" t="str">
            <v/>
          </cell>
          <cell r="K1224" t="str">
            <v/>
          </cell>
          <cell r="L1224" t="str">
            <v/>
          </cell>
          <cell r="M1224" t="str">
            <v/>
          </cell>
          <cell r="N1224" t="str">
            <v/>
          </cell>
          <cell r="O1224" t="str">
            <v/>
          </cell>
          <cell r="P1224" t="str">
            <v/>
          </cell>
          <cell r="Q1224" t="str">
            <v/>
          </cell>
          <cell r="R1224" t="str">
            <v/>
          </cell>
          <cell r="S1224" t="str">
            <v/>
          </cell>
          <cell r="T1224" t="str">
            <v/>
          </cell>
          <cell r="U1224" t="str">
            <v/>
          </cell>
          <cell r="V1224" t="str">
            <v/>
          </cell>
          <cell r="W1224" t="str">
            <v/>
          </cell>
        </row>
        <row r="1225">
          <cell r="A1225">
            <v>0</v>
          </cell>
          <cell r="B1225" t="str">
            <v/>
          </cell>
          <cell r="C1225" t="str">
            <v/>
          </cell>
          <cell r="D1225" t="str">
            <v/>
          </cell>
          <cell r="E1225" t="str">
            <v/>
          </cell>
          <cell r="F1225" t="str">
            <v/>
          </cell>
          <cell r="G1225" t="str">
            <v/>
          </cell>
          <cell r="H1225" t="str">
            <v/>
          </cell>
          <cell r="I1225" t="str">
            <v/>
          </cell>
          <cell r="J1225" t="str">
            <v/>
          </cell>
          <cell r="K1225" t="str">
            <v/>
          </cell>
          <cell r="L1225" t="str">
            <v/>
          </cell>
          <cell r="M1225" t="str">
            <v/>
          </cell>
          <cell r="N1225" t="str">
            <v/>
          </cell>
          <cell r="O1225" t="str">
            <v/>
          </cell>
          <cell r="P1225" t="str">
            <v/>
          </cell>
          <cell r="Q1225" t="str">
            <v/>
          </cell>
          <cell r="R1225" t="str">
            <v/>
          </cell>
          <cell r="S1225" t="str">
            <v/>
          </cell>
          <cell r="T1225" t="str">
            <v/>
          </cell>
          <cell r="U1225" t="str">
            <v/>
          </cell>
          <cell r="V1225" t="str">
            <v/>
          </cell>
          <cell r="W1225" t="str">
            <v/>
          </cell>
        </row>
        <row r="1226">
          <cell r="A1226">
            <v>0</v>
          </cell>
          <cell r="B1226" t="str">
            <v/>
          </cell>
          <cell r="C1226" t="str">
            <v/>
          </cell>
          <cell r="D1226" t="str">
            <v/>
          </cell>
          <cell r="E1226" t="str">
            <v/>
          </cell>
          <cell r="F1226" t="str">
            <v/>
          </cell>
          <cell r="G1226" t="str">
            <v/>
          </cell>
          <cell r="H1226" t="str">
            <v/>
          </cell>
          <cell r="I1226" t="str">
            <v/>
          </cell>
          <cell r="J1226" t="str">
            <v/>
          </cell>
          <cell r="K1226" t="str">
            <v/>
          </cell>
          <cell r="L1226" t="str">
            <v/>
          </cell>
          <cell r="M1226" t="str">
            <v/>
          </cell>
          <cell r="N1226" t="str">
            <v/>
          </cell>
          <cell r="O1226" t="str">
            <v/>
          </cell>
          <cell r="P1226" t="str">
            <v/>
          </cell>
          <cell r="Q1226" t="str">
            <v/>
          </cell>
          <cell r="R1226" t="str">
            <v/>
          </cell>
          <cell r="S1226" t="str">
            <v/>
          </cell>
          <cell r="T1226" t="str">
            <v/>
          </cell>
          <cell r="U1226" t="str">
            <v/>
          </cell>
          <cell r="V1226" t="str">
            <v/>
          </cell>
          <cell r="W1226" t="str">
            <v/>
          </cell>
        </row>
        <row r="1227">
          <cell r="A1227">
            <v>0</v>
          </cell>
          <cell r="B1227" t="str">
            <v/>
          </cell>
          <cell r="C1227" t="str">
            <v/>
          </cell>
          <cell r="D1227" t="str">
            <v/>
          </cell>
          <cell r="E1227" t="str">
            <v/>
          </cell>
          <cell r="F1227" t="str">
            <v/>
          </cell>
          <cell r="G1227" t="str">
            <v/>
          </cell>
          <cell r="H1227" t="str">
            <v/>
          </cell>
          <cell r="I1227" t="str">
            <v/>
          </cell>
          <cell r="J1227" t="str">
            <v/>
          </cell>
          <cell r="K1227" t="str">
            <v/>
          </cell>
          <cell r="L1227" t="str">
            <v/>
          </cell>
          <cell r="M1227" t="str">
            <v/>
          </cell>
          <cell r="N1227" t="str">
            <v/>
          </cell>
          <cell r="O1227" t="str">
            <v/>
          </cell>
          <cell r="P1227" t="str">
            <v/>
          </cell>
          <cell r="Q1227" t="str">
            <v/>
          </cell>
          <cell r="R1227" t="str">
            <v/>
          </cell>
          <cell r="S1227" t="str">
            <v/>
          </cell>
          <cell r="T1227" t="str">
            <v/>
          </cell>
          <cell r="U1227" t="str">
            <v/>
          </cell>
          <cell r="V1227" t="str">
            <v/>
          </cell>
          <cell r="W1227" t="str">
            <v/>
          </cell>
        </row>
        <row r="1228">
          <cell r="A1228">
            <v>0</v>
          </cell>
          <cell r="B1228" t="str">
            <v/>
          </cell>
          <cell r="C1228" t="str">
            <v/>
          </cell>
          <cell r="D1228" t="str">
            <v/>
          </cell>
          <cell r="E1228" t="str">
            <v/>
          </cell>
          <cell r="F1228" t="str">
            <v/>
          </cell>
          <cell r="G1228" t="str">
            <v/>
          </cell>
          <cell r="H1228" t="str">
            <v/>
          </cell>
          <cell r="I1228" t="str">
            <v/>
          </cell>
          <cell r="J1228" t="str">
            <v/>
          </cell>
          <cell r="K1228" t="str">
            <v/>
          </cell>
          <cell r="L1228" t="str">
            <v/>
          </cell>
          <cell r="M1228" t="str">
            <v/>
          </cell>
          <cell r="N1228" t="str">
            <v/>
          </cell>
          <cell r="O1228" t="str">
            <v/>
          </cell>
          <cell r="P1228" t="str">
            <v/>
          </cell>
          <cell r="Q1228" t="str">
            <v/>
          </cell>
          <cell r="R1228" t="str">
            <v/>
          </cell>
          <cell r="S1228" t="str">
            <v/>
          </cell>
          <cell r="T1228" t="str">
            <v/>
          </cell>
          <cell r="U1228" t="str">
            <v/>
          </cell>
          <cell r="V1228" t="str">
            <v/>
          </cell>
          <cell r="W1228" t="str">
            <v/>
          </cell>
        </row>
        <row r="1229">
          <cell r="A1229">
            <v>0</v>
          </cell>
          <cell r="B1229" t="str">
            <v/>
          </cell>
          <cell r="C1229" t="str">
            <v/>
          </cell>
          <cell r="D1229" t="str">
            <v/>
          </cell>
          <cell r="E1229" t="str">
            <v/>
          </cell>
          <cell r="F1229" t="str">
            <v/>
          </cell>
          <cell r="G1229" t="str">
            <v/>
          </cell>
          <cell r="H1229" t="str">
            <v/>
          </cell>
          <cell r="I1229" t="str">
            <v/>
          </cell>
          <cell r="J1229" t="str">
            <v/>
          </cell>
          <cell r="K1229" t="str">
            <v/>
          </cell>
          <cell r="L1229" t="str">
            <v/>
          </cell>
          <cell r="M1229" t="str">
            <v/>
          </cell>
          <cell r="N1229" t="str">
            <v/>
          </cell>
          <cell r="O1229" t="str">
            <v/>
          </cell>
          <cell r="P1229" t="str">
            <v/>
          </cell>
          <cell r="Q1229" t="str">
            <v/>
          </cell>
          <cell r="R1229" t="str">
            <v/>
          </cell>
          <cell r="S1229" t="str">
            <v/>
          </cell>
          <cell r="T1229" t="str">
            <v/>
          </cell>
          <cell r="U1229" t="str">
            <v/>
          </cell>
          <cell r="V1229" t="str">
            <v/>
          </cell>
          <cell r="W1229" t="str">
            <v/>
          </cell>
        </row>
        <row r="1230">
          <cell r="A1230">
            <v>0</v>
          </cell>
          <cell r="B1230" t="str">
            <v/>
          </cell>
          <cell r="C1230" t="str">
            <v/>
          </cell>
          <cell r="D1230" t="str">
            <v/>
          </cell>
          <cell r="E1230" t="str">
            <v/>
          </cell>
          <cell r="F1230" t="str">
            <v/>
          </cell>
          <cell r="G1230" t="str">
            <v/>
          </cell>
          <cell r="H1230" t="str">
            <v/>
          </cell>
          <cell r="I1230" t="str">
            <v/>
          </cell>
          <cell r="J1230" t="str">
            <v/>
          </cell>
          <cell r="K1230" t="str">
            <v/>
          </cell>
          <cell r="L1230" t="str">
            <v/>
          </cell>
          <cell r="M1230" t="str">
            <v/>
          </cell>
          <cell r="N1230" t="str">
            <v/>
          </cell>
          <cell r="O1230" t="str">
            <v/>
          </cell>
          <cell r="P1230" t="str">
            <v/>
          </cell>
          <cell r="Q1230" t="str">
            <v/>
          </cell>
          <cell r="R1230" t="str">
            <v/>
          </cell>
          <cell r="S1230" t="str">
            <v/>
          </cell>
          <cell r="T1230" t="str">
            <v/>
          </cell>
          <cell r="U1230" t="str">
            <v/>
          </cell>
          <cell r="V1230" t="str">
            <v/>
          </cell>
          <cell r="W1230" t="str">
            <v/>
          </cell>
        </row>
        <row r="1231">
          <cell r="A1231">
            <v>0</v>
          </cell>
          <cell r="B1231" t="str">
            <v/>
          </cell>
          <cell r="C1231" t="str">
            <v/>
          </cell>
          <cell r="D1231" t="str">
            <v/>
          </cell>
          <cell r="E1231" t="str">
            <v/>
          </cell>
          <cell r="F1231" t="str">
            <v/>
          </cell>
          <cell r="G1231" t="str">
            <v/>
          </cell>
          <cell r="H1231" t="str">
            <v/>
          </cell>
          <cell r="I1231" t="str">
            <v/>
          </cell>
          <cell r="J1231" t="str">
            <v/>
          </cell>
          <cell r="K1231" t="str">
            <v/>
          </cell>
          <cell r="L1231" t="str">
            <v/>
          </cell>
          <cell r="M1231" t="str">
            <v/>
          </cell>
          <cell r="N1231" t="str">
            <v/>
          </cell>
          <cell r="O1231" t="str">
            <v/>
          </cell>
          <cell r="P1231" t="str">
            <v/>
          </cell>
          <cell r="Q1231" t="str">
            <v/>
          </cell>
          <cell r="R1231" t="str">
            <v/>
          </cell>
          <cell r="S1231" t="str">
            <v/>
          </cell>
          <cell r="T1231" t="str">
            <v/>
          </cell>
          <cell r="U1231" t="str">
            <v/>
          </cell>
          <cell r="V1231" t="str">
            <v/>
          </cell>
          <cell r="W1231" t="str">
            <v/>
          </cell>
        </row>
        <row r="1232">
          <cell r="A1232">
            <v>0</v>
          </cell>
          <cell r="B1232" t="str">
            <v/>
          </cell>
          <cell r="C1232" t="str">
            <v/>
          </cell>
          <cell r="D1232" t="str">
            <v/>
          </cell>
          <cell r="E1232" t="str">
            <v/>
          </cell>
          <cell r="F1232" t="str">
            <v/>
          </cell>
          <cell r="G1232" t="str">
            <v/>
          </cell>
          <cell r="H1232" t="str">
            <v/>
          </cell>
          <cell r="I1232" t="str">
            <v/>
          </cell>
          <cell r="J1232" t="str">
            <v/>
          </cell>
          <cell r="K1232" t="str">
            <v/>
          </cell>
          <cell r="L1232" t="str">
            <v/>
          </cell>
          <cell r="M1232" t="str">
            <v/>
          </cell>
          <cell r="N1232" t="str">
            <v/>
          </cell>
          <cell r="O1232" t="str">
            <v/>
          </cell>
          <cell r="P1232" t="str">
            <v/>
          </cell>
          <cell r="Q1232" t="str">
            <v/>
          </cell>
          <cell r="R1232" t="str">
            <v/>
          </cell>
          <cell r="S1232" t="str">
            <v/>
          </cell>
          <cell r="T1232" t="str">
            <v/>
          </cell>
          <cell r="U1232" t="str">
            <v/>
          </cell>
          <cell r="V1232" t="str">
            <v/>
          </cell>
          <cell r="W1232" t="str">
            <v/>
          </cell>
        </row>
        <row r="1233">
          <cell r="A1233">
            <v>0</v>
          </cell>
          <cell r="B1233" t="str">
            <v/>
          </cell>
          <cell r="C1233" t="str">
            <v/>
          </cell>
          <cell r="D1233" t="str">
            <v/>
          </cell>
          <cell r="E1233" t="str">
            <v/>
          </cell>
          <cell r="F1233" t="str">
            <v/>
          </cell>
          <cell r="G1233" t="str">
            <v/>
          </cell>
          <cell r="H1233" t="str">
            <v/>
          </cell>
          <cell r="I1233" t="str">
            <v/>
          </cell>
          <cell r="J1233" t="str">
            <v/>
          </cell>
          <cell r="K1233" t="str">
            <v/>
          </cell>
          <cell r="L1233" t="str">
            <v/>
          </cell>
          <cell r="M1233" t="str">
            <v/>
          </cell>
          <cell r="N1233" t="str">
            <v/>
          </cell>
          <cell r="O1233" t="str">
            <v/>
          </cell>
          <cell r="P1233" t="str">
            <v/>
          </cell>
          <cell r="Q1233" t="str">
            <v/>
          </cell>
          <cell r="R1233" t="str">
            <v/>
          </cell>
          <cell r="S1233" t="str">
            <v/>
          </cell>
          <cell r="T1233" t="str">
            <v/>
          </cell>
          <cell r="U1233" t="str">
            <v/>
          </cell>
          <cell r="V1233" t="str">
            <v/>
          </cell>
          <cell r="W1233" t="str">
            <v/>
          </cell>
        </row>
        <row r="1234">
          <cell r="A1234">
            <v>0</v>
          </cell>
          <cell r="B1234" t="str">
            <v/>
          </cell>
          <cell r="C1234" t="str">
            <v/>
          </cell>
          <cell r="D1234" t="str">
            <v/>
          </cell>
          <cell r="E1234" t="str">
            <v/>
          </cell>
          <cell r="F1234" t="str">
            <v/>
          </cell>
          <cell r="G1234" t="str">
            <v/>
          </cell>
          <cell r="H1234" t="str">
            <v/>
          </cell>
          <cell r="I1234" t="str">
            <v/>
          </cell>
          <cell r="J1234" t="str">
            <v/>
          </cell>
          <cell r="K1234" t="str">
            <v/>
          </cell>
          <cell r="L1234" t="str">
            <v/>
          </cell>
          <cell r="M1234" t="str">
            <v/>
          </cell>
          <cell r="N1234" t="str">
            <v/>
          </cell>
          <cell r="O1234" t="str">
            <v/>
          </cell>
          <cell r="P1234" t="str">
            <v/>
          </cell>
          <cell r="Q1234" t="str">
            <v/>
          </cell>
          <cell r="R1234" t="str">
            <v/>
          </cell>
          <cell r="S1234" t="str">
            <v/>
          </cell>
          <cell r="T1234" t="str">
            <v/>
          </cell>
          <cell r="U1234" t="str">
            <v/>
          </cell>
          <cell r="V1234" t="str">
            <v/>
          </cell>
          <cell r="W1234" t="str">
            <v/>
          </cell>
        </row>
        <row r="1235">
          <cell r="A1235">
            <v>0</v>
          </cell>
          <cell r="B1235" t="str">
            <v/>
          </cell>
          <cell r="C1235" t="str">
            <v/>
          </cell>
          <cell r="D1235" t="str">
            <v/>
          </cell>
          <cell r="E1235" t="str">
            <v/>
          </cell>
          <cell r="F1235" t="str">
            <v/>
          </cell>
          <cell r="G1235" t="str">
            <v/>
          </cell>
          <cell r="H1235" t="str">
            <v/>
          </cell>
          <cell r="I1235" t="str">
            <v/>
          </cell>
          <cell r="J1235" t="str">
            <v/>
          </cell>
          <cell r="K1235" t="str">
            <v/>
          </cell>
          <cell r="L1235" t="str">
            <v/>
          </cell>
          <cell r="M1235" t="str">
            <v/>
          </cell>
          <cell r="N1235" t="str">
            <v/>
          </cell>
          <cell r="O1235" t="str">
            <v/>
          </cell>
          <cell r="P1235" t="str">
            <v/>
          </cell>
          <cell r="Q1235" t="str">
            <v/>
          </cell>
          <cell r="R1235" t="str">
            <v/>
          </cell>
          <cell r="S1235" t="str">
            <v/>
          </cell>
          <cell r="T1235" t="str">
            <v/>
          </cell>
          <cell r="U1235" t="str">
            <v/>
          </cell>
          <cell r="V1235" t="str">
            <v/>
          </cell>
          <cell r="W1235" t="str">
            <v/>
          </cell>
        </row>
        <row r="1236">
          <cell r="A1236">
            <v>0</v>
          </cell>
          <cell r="B1236" t="str">
            <v/>
          </cell>
          <cell r="C1236" t="str">
            <v/>
          </cell>
          <cell r="D1236" t="str">
            <v/>
          </cell>
          <cell r="E1236" t="str">
            <v/>
          </cell>
          <cell r="F1236" t="str">
            <v/>
          </cell>
          <cell r="G1236" t="str">
            <v/>
          </cell>
          <cell r="H1236" t="str">
            <v/>
          </cell>
          <cell r="I1236" t="str">
            <v/>
          </cell>
          <cell r="J1236" t="str">
            <v/>
          </cell>
          <cell r="K1236" t="str">
            <v/>
          </cell>
          <cell r="L1236" t="str">
            <v/>
          </cell>
          <cell r="M1236" t="str">
            <v/>
          </cell>
          <cell r="N1236" t="str">
            <v/>
          </cell>
          <cell r="O1236" t="str">
            <v/>
          </cell>
          <cell r="P1236" t="str">
            <v/>
          </cell>
          <cell r="Q1236" t="str">
            <v/>
          </cell>
          <cell r="R1236" t="str">
            <v/>
          </cell>
          <cell r="S1236" t="str">
            <v/>
          </cell>
          <cell r="T1236" t="str">
            <v/>
          </cell>
          <cell r="U1236" t="str">
            <v/>
          </cell>
          <cell r="V1236" t="str">
            <v/>
          </cell>
          <cell r="W1236" t="str">
            <v/>
          </cell>
        </row>
        <row r="1237">
          <cell r="A1237">
            <v>0</v>
          </cell>
          <cell r="B1237" t="str">
            <v/>
          </cell>
          <cell r="C1237" t="str">
            <v/>
          </cell>
          <cell r="D1237" t="str">
            <v/>
          </cell>
          <cell r="E1237" t="str">
            <v/>
          </cell>
          <cell r="F1237" t="str">
            <v/>
          </cell>
          <cell r="G1237" t="str">
            <v/>
          </cell>
          <cell r="H1237" t="str">
            <v/>
          </cell>
          <cell r="I1237" t="str">
            <v/>
          </cell>
          <cell r="J1237" t="str">
            <v/>
          </cell>
          <cell r="K1237" t="str">
            <v/>
          </cell>
          <cell r="L1237" t="str">
            <v/>
          </cell>
          <cell r="M1237" t="str">
            <v/>
          </cell>
          <cell r="N1237" t="str">
            <v/>
          </cell>
          <cell r="O1237" t="str">
            <v/>
          </cell>
          <cell r="P1237" t="str">
            <v/>
          </cell>
          <cell r="Q1237" t="str">
            <v/>
          </cell>
          <cell r="R1237" t="str">
            <v/>
          </cell>
          <cell r="S1237" t="str">
            <v/>
          </cell>
          <cell r="T1237" t="str">
            <v/>
          </cell>
          <cell r="U1237" t="str">
            <v/>
          </cell>
          <cell r="V1237" t="str">
            <v/>
          </cell>
          <cell r="W1237" t="str">
            <v/>
          </cell>
        </row>
        <row r="1238">
          <cell r="A1238">
            <v>0</v>
          </cell>
          <cell r="B1238" t="str">
            <v/>
          </cell>
          <cell r="C1238" t="str">
            <v/>
          </cell>
          <cell r="D1238" t="str">
            <v/>
          </cell>
          <cell r="E1238" t="str">
            <v/>
          </cell>
          <cell r="F1238" t="str">
            <v/>
          </cell>
          <cell r="G1238" t="str">
            <v/>
          </cell>
          <cell r="H1238" t="str">
            <v/>
          </cell>
          <cell r="I1238" t="str">
            <v/>
          </cell>
          <cell r="J1238" t="str">
            <v/>
          </cell>
          <cell r="K1238" t="str">
            <v/>
          </cell>
          <cell r="L1238" t="str">
            <v/>
          </cell>
          <cell r="M1238" t="str">
            <v/>
          </cell>
          <cell r="N1238" t="str">
            <v/>
          </cell>
          <cell r="O1238" t="str">
            <v/>
          </cell>
          <cell r="P1238" t="str">
            <v/>
          </cell>
          <cell r="Q1238" t="str">
            <v/>
          </cell>
          <cell r="R1238" t="str">
            <v/>
          </cell>
          <cell r="S1238" t="str">
            <v/>
          </cell>
          <cell r="T1238" t="str">
            <v/>
          </cell>
          <cell r="U1238" t="str">
            <v/>
          </cell>
          <cell r="V1238" t="str">
            <v/>
          </cell>
          <cell r="W1238" t="str">
            <v/>
          </cell>
        </row>
        <row r="1239">
          <cell r="A1239">
            <v>0</v>
          </cell>
          <cell r="B1239" t="str">
            <v/>
          </cell>
          <cell r="C1239" t="str">
            <v/>
          </cell>
          <cell r="D1239" t="str">
            <v/>
          </cell>
          <cell r="E1239" t="str">
            <v/>
          </cell>
          <cell r="F1239" t="str">
            <v/>
          </cell>
          <cell r="G1239" t="str">
            <v/>
          </cell>
          <cell r="H1239" t="str">
            <v/>
          </cell>
          <cell r="I1239" t="str">
            <v/>
          </cell>
          <cell r="J1239" t="str">
            <v/>
          </cell>
          <cell r="K1239" t="str">
            <v/>
          </cell>
          <cell r="L1239" t="str">
            <v/>
          </cell>
          <cell r="M1239" t="str">
            <v/>
          </cell>
          <cell r="N1239" t="str">
            <v/>
          </cell>
          <cell r="O1239" t="str">
            <v/>
          </cell>
          <cell r="P1239" t="str">
            <v/>
          </cell>
          <cell r="Q1239" t="str">
            <v/>
          </cell>
          <cell r="R1239" t="str">
            <v/>
          </cell>
          <cell r="S1239" t="str">
            <v/>
          </cell>
          <cell r="T1239" t="str">
            <v/>
          </cell>
          <cell r="U1239" t="str">
            <v/>
          </cell>
          <cell r="V1239" t="str">
            <v/>
          </cell>
          <cell r="W1239" t="str">
            <v/>
          </cell>
        </row>
        <row r="1240">
          <cell r="A1240">
            <v>0</v>
          </cell>
          <cell r="B1240" t="str">
            <v/>
          </cell>
          <cell r="C1240" t="str">
            <v/>
          </cell>
          <cell r="D1240" t="str">
            <v/>
          </cell>
          <cell r="E1240" t="str">
            <v/>
          </cell>
          <cell r="F1240" t="str">
            <v/>
          </cell>
          <cell r="G1240" t="str">
            <v/>
          </cell>
          <cell r="H1240" t="str">
            <v/>
          </cell>
          <cell r="I1240" t="str">
            <v/>
          </cell>
          <cell r="J1240" t="str">
            <v/>
          </cell>
          <cell r="K1240" t="str">
            <v/>
          </cell>
          <cell r="L1240" t="str">
            <v/>
          </cell>
          <cell r="M1240" t="str">
            <v/>
          </cell>
          <cell r="N1240" t="str">
            <v/>
          </cell>
          <cell r="O1240" t="str">
            <v/>
          </cell>
          <cell r="P1240" t="str">
            <v/>
          </cell>
          <cell r="Q1240" t="str">
            <v/>
          </cell>
          <cell r="R1240" t="str">
            <v/>
          </cell>
          <cell r="S1240" t="str">
            <v/>
          </cell>
          <cell r="T1240" t="str">
            <v/>
          </cell>
          <cell r="U1240" t="str">
            <v/>
          </cell>
          <cell r="V1240" t="str">
            <v/>
          </cell>
          <cell r="W1240" t="str">
            <v/>
          </cell>
        </row>
        <row r="1241">
          <cell r="A1241">
            <v>0</v>
          </cell>
          <cell r="B1241" t="str">
            <v/>
          </cell>
          <cell r="C1241" t="str">
            <v/>
          </cell>
          <cell r="D1241" t="str">
            <v/>
          </cell>
          <cell r="E1241" t="str">
            <v/>
          </cell>
          <cell r="F1241" t="str">
            <v/>
          </cell>
          <cell r="G1241" t="str">
            <v/>
          </cell>
          <cell r="H1241" t="str">
            <v/>
          </cell>
          <cell r="I1241" t="str">
            <v/>
          </cell>
          <cell r="J1241" t="str">
            <v/>
          </cell>
          <cell r="K1241" t="str">
            <v/>
          </cell>
          <cell r="L1241" t="str">
            <v/>
          </cell>
          <cell r="M1241" t="str">
            <v/>
          </cell>
          <cell r="N1241" t="str">
            <v/>
          </cell>
          <cell r="O1241" t="str">
            <v/>
          </cell>
          <cell r="P1241" t="str">
            <v/>
          </cell>
          <cell r="Q1241" t="str">
            <v/>
          </cell>
          <cell r="R1241" t="str">
            <v/>
          </cell>
          <cell r="S1241" t="str">
            <v/>
          </cell>
          <cell r="T1241" t="str">
            <v/>
          </cell>
          <cell r="U1241" t="str">
            <v/>
          </cell>
          <cell r="V1241" t="str">
            <v/>
          </cell>
          <cell r="W1241" t="str">
            <v/>
          </cell>
        </row>
        <row r="1242">
          <cell r="A1242">
            <v>0</v>
          </cell>
          <cell r="B1242" t="str">
            <v/>
          </cell>
          <cell r="C1242" t="str">
            <v/>
          </cell>
          <cell r="D1242" t="str">
            <v/>
          </cell>
          <cell r="E1242" t="str">
            <v/>
          </cell>
          <cell r="F1242" t="str">
            <v/>
          </cell>
          <cell r="G1242" t="str">
            <v/>
          </cell>
          <cell r="H1242" t="str">
            <v/>
          </cell>
          <cell r="I1242" t="str">
            <v/>
          </cell>
          <cell r="J1242" t="str">
            <v/>
          </cell>
          <cell r="K1242" t="str">
            <v/>
          </cell>
          <cell r="L1242" t="str">
            <v/>
          </cell>
          <cell r="M1242" t="str">
            <v/>
          </cell>
          <cell r="N1242" t="str">
            <v/>
          </cell>
          <cell r="O1242" t="str">
            <v/>
          </cell>
          <cell r="P1242" t="str">
            <v/>
          </cell>
          <cell r="Q1242" t="str">
            <v/>
          </cell>
          <cell r="R1242" t="str">
            <v/>
          </cell>
          <cell r="S1242" t="str">
            <v/>
          </cell>
          <cell r="T1242" t="str">
            <v/>
          </cell>
          <cell r="U1242" t="str">
            <v/>
          </cell>
          <cell r="V1242" t="str">
            <v/>
          </cell>
          <cell r="W1242" t="str">
            <v/>
          </cell>
        </row>
        <row r="1243">
          <cell r="A1243">
            <v>0</v>
          </cell>
          <cell r="B1243" t="str">
            <v/>
          </cell>
          <cell r="C1243" t="str">
            <v/>
          </cell>
          <cell r="D1243" t="str">
            <v/>
          </cell>
          <cell r="E1243" t="str">
            <v/>
          </cell>
          <cell r="F1243" t="str">
            <v/>
          </cell>
          <cell r="G1243" t="str">
            <v/>
          </cell>
          <cell r="H1243" t="str">
            <v/>
          </cell>
          <cell r="I1243" t="str">
            <v/>
          </cell>
          <cell r="J1243" t="str">
            <v/>
          </cell>
          <cell r="K1243" t="str">
            <v/>
          </cell>
          <cell r="L1243" t="str">
            <v/>
          </cell>
          <cell r="M1243" t="str">
            <v/>
          </cell>
          <cell r="N1243" t="str">
            <v/>
          </cell>
          <cell r="O1243" t="str">
            <v/>
          </cell>
          <cell r="P1243" t="str">
            <v/>
          </cell>
          <cell r="Q1243" t="str">
            <v/>
          </cell>
          <cell r="R1243" t="str">
            <v/>
          </cell>
          <cell r="S1243" t="str">
            <v/>
          </cell>
          <cell r="T1243" t="str">
            <v/>
          </cell>
          <cell r="U1243" t="str">
            <v/>
          </cell>
          <cell r="V1243" t="str">
            <v/>
          </cell>
          <cell r="W1243" t="str">
            <v/>
          </cell>
        </row>
        <row r="1244">
          <cell r="A1244">
            <v>0</v>
          </cell>
          <cell r="B1244" t="str">
            <v/>
          </cell>
          <cell r="C1244" t="str">
            <v/>
          </cell>
          <cell r="D1244" t="str">
            <v/>
          </cell>
          <cell r="E1244" t="str">
            <v/>
          </cell>
          <cell r="F1244" t="str">
            <v/>
          </cell>
          <cell r="G1244" t="str">
            <v/>
          </cell>
          <cell r="H1244" t="str">
            <v/>
          </cell>
          <cell r="I1244" t="str">
            <v/>
          </cell>
          <cell r="J1244" t="str">
            <v/>
          </cell>
          <cell r="K1244" t="str">
            <v/>
          </cell>
          <cell r="L1244" t="str">
            <v/>
          </cell>
          <cell r="M1244" t="str">
            <v/>
          </cell>
          <cell r="N1244" t="str">
            <v/>
          </cell>
          <cell r="O1244" t="str">
            <v/>
          </cell>
          <cell r="P1244" t="str">
            <v/>
          </cell>
          <cell r="Q1244" t="str">
            <v/>
          </cell>
          <cell r="R1244" t="str">
            <v/>
          </cell>
          <cell r="S1244" t="str">
            <v/>
          </cell>
          <cell r="T1244" t="str">
            <v/>
          </cell>
          <cell r="U1244" t="str">
            <v/>
          </cell>
          <cell r="V1244" t="str">
            <v/>
          </cell>
          <cell r="W1244" t="str">
            <v/>
          </cell>
        </row>
        <row r="1245">
          <cell r="A1245">
            <v>0</v>
          </cell>
          <cell r="B1245" t="str">
            <v/>
          </cell>
          <cell r="C1245" t="str">
            <v/>
          </cell>
          <cell r="D1245" t="str">
            <v/>
          </cell>
          <cell r="E1245" t="str">
            <v/>
          </cell>
          <cell r="F1245" t="str">
            <v/>
          </cell>
          <cell r="G1245" t="str">
            <v/>
          </cell>
          <cell r="H1245" t="str">
            <v/>
          </cell>
          <cell r="I1245" t="str">
            <v/>
          </cell>
          <cell r="J1245" t="str">
            <v/>
          </cell>
          <cell r="K1245" t="str">
            <v/>
          </cell>
          <cell r="L1245" t="str">
            <v/>
          </cell>
          <cell r="M1245" t="str">
            <v/>
          </cell>
          <cell r="N1245" t="str">
            <v/>
          </cell>
          <cell r="O1245" t="str">
            <v/>
          </cell>
          <cell r="P1245" t="str">
            <v/>
          </cell>
          <cell r="Q1245" t="str">
            <v/>
          </cell>
          <cell r="R1245" t="str">
            <v/>
          </cell>
          <cell r="S1245" t="str">
            <v/>
          </cell>
          <cell r="T1245" t="str">
            <v/>
          </cell>
          <cell r="U1245" t="str">
            <v/>
          </cell>
          <cell r="V1245" t="str">
            <v/>
          </cell>
          <cell r="W1245" t="str">
            <v/>
          </cell>
        </row>
        <row r="1246">
          <cell r="A1246">
            <v>0</v>
          </cell>
          <cell r="B1246" t="str">
            <v/>
          </cell>
          <cell r="C1246" t="str">
            <v/>
          </cell>
          <cell r="D1246" t="str">
            <v/>
          </cell>
          <cell r="E1246" t="str">
            <v/>
          </cell>
          <cell r="F1246" t="str">
            <v/>
          </cell>
          <cell r="G1246" t="str">
            <v/>
          </cell>
          <cell r="H1246" t="str">
            <v/>
          </cell>
          <cell r="I1246" t="str">
            <v/>
          </cell>
          <cell r="J1246" t="str">
            <v/>
          </cell>
          <cell r="K1246" t="str">
            <v/>
          </cell>
          <cell r="L1246" t="str">
            <v/>
          </cell>
          <cell r="M1246" t="str">
            <v/>
          </cell>
          <cell r="N1246" t="str">
            <v/>
          </cell>
          <cell r="O1246" t="str">
            <v/>
          </cell>
          <cell r="P1246" t="str">
            <v/>
          </cell>
          <cell r="Q1246" t="str">
            <v/>
          </cell>
          <cell r="R1246" t="str">
            <v/>
          </cell>
          <cell r="S1246" t="str">
            <v/>
          </cell>
          <cell r="T1246" t="str">
            <v/>
          </cell>
          <cell r="U1246" t="str">
            <v/>
          </cell>
          <cell r="V1246" t="str">
            <v/>
          </cell>
          <cell r="W1246" t="str">
            <v/>
          </cell>
        </row>
        <row r="1247">
          <cell r="A1247">
            <v>0</v>
          </cell>
          <cell r="B1247" t="str">
            <v/>
          </cell>
          <cell r="C1247" t="str">
            <v/>
          </cell>
          <cell r="D1247" t="str">
            <v/>
          </cell>
          <cell r="E1247" t="str">
            <v/>
          </cell>
          <cell r="F1247" t="str">
            <v/>
          </cell>
          <cell r="G1247" t="str">
            <v/>
          </cell>
          <cell r="H1247" t="str">
            <v/>
          </cell>
          <cell r="I1247" t="str">
            <v/>
          </cell>
          <cell r="J1247" t="str">
            <v/>
          </cell>
          <cell r="K1247" t="str">
            <v/>
          </cell>
          <cell r="L1247" t="str">
            <v/>
          </cell>
          <cell r="M1247" t="str">
            <v/>
          </cell>
          <cell r="N1247" t="str">
            <v/>
          </cell>
          <cell r="O1247" t="str">
            <v/>
          </cell>
          <cell r="P1247" t="str">
            <v/>
          </cell>
          <cell r="Q1247" t="str">
            <v/>
          </cell>
          <cell r="R1247" t="str">
            <v/>
          </cell>
          <cell r="S1247" t="str">
            <v/>
          </cell>
          <cell r="T1247" t="str">
            <v/>
          </cell>
          <cell r="U1247" t="str">
            <v/>
          </cell>
          <cell r="V1247" t="str">
            <v/>
          </cell>
          <cell r="W1247" t="str">
            <v/>
          </cell>
        </row>
        <row r="1248">
          <cell r="A1248">
            <v>0</v>
          </cell>
          <cell r="B1248" t="str">
            <v/>
          </cell>
          <cell r="C1248" t="str">
            <v/>
          </cell>
          <cell r="D1248" t="str">
            <v/>
          </cell>
          <cell r="E1248" t="str">
            <v/>
          </cell>
          <cell r="F1248" t="str">
            <v/>
          </cell>
          <cell r="G1248" t="str">
            <v/>
          </cell>
          <cell r="H1248" t="str">
            <v/>
          </cell>
          <cell r="I1248" t="str">
            <v/>
          </cell>
          <cell r="J1248" t="str">
            <v/>
          </cell>
          <cell r="K1248" t="str">
            <v/>
          </cell>
          <cell r="L1248" t="str">
            <v/>
          </cell>
          <cell r="M1248" t="str">
            <v/>
          </cell>
          <cell r="N1248" t="str">
            <v/>
          </cell>
          <cell r="O1248" t="str">
            <v/>
          </cell>
          <cell r="P1248" t="str">
            <v/>
          </cell>
          <cell r="Q1248" t="str">
            <v/>
          </cell>
          <cell r="R1248" t="str">
            <v/>
          </cell>
          <cell r="S1248" t="str">
            <v/>
          </cell>
          <cell r="T1248" t="str">
            <v/>
          </cell>
          <cell r="U1248" t="str">
            <v/>
          </cell>
          <cell r="V1248" t="str">
            <v/>
          </cell>
          <cell r="W1248" t="str">
            <v/>
          </cell>
        </row>
        <row r="1249">
          <cell r="A1249">
            <v>0</v>
          </cell>
          <cell r="B1249" t="str">
            <v/>
          </cell>
          <cell r="C1249" t="str">
            <v/>
          </cell>
          <cell r="D1249" t="str">
            <v/>
          </cell>
          <cell r="E1249" t="str">
            <v/>
          </cell>
          <cell r="F1249" t="str">
            <v/>
          </cell>
          <cell r="G1249" t="str">
            <v/>
          </cell>
          <cell r="H1249" t="str">
            <v/>
          </cell>
          <cell r="I1249" t="str">
            <v/>
          </cell>
          <cell r="J1249" t="str">
            <v/>
          </cell>
          <cell r="K1249" t="str">
            <v/>
          </cell>
          <cell r="L1249" t="str">
            <v/>
          </cell>
          <cell r="M1249" t="str">
            <v/>
          </cell>
          <cell r="N1249" t="str">
            <v/>
          </cell>
          <cell r="O1249" t="str">
            <v/>
          </cell>
          <cell r="P1249" t="str">
            <v/>
          </cell>
          <cell r="Q1249" t="str">
            <v/>
          </cell>
          <cell r="R1249" t="str">
            <v/>
          </cell>
          <cell r="S1249" t="str">
            <v/>
          </cell>
          <cell r="T1249" t="str">
            <v/>
          </cell>
          <cell r="U1249" t="str">
            <v/>
          </cell>
          <cell r="V1249" t="str">
            <v/>
          </cell>
          <cell r="W1249" t="str">
            <v/>
          </cell>
        </row>
        <row r="1250">
          <cell r="A1250">
            <v>0</v>
          </cell>
          <cell r="B1250" t="str">
            <v/>
          </cell>
          <cell r="C1250" t="str">
            <v/>
          </cell>
          <cell r="D1250" t="str">
            <v/>
          </cell>
          <cell r="E1250" t="str">
            <v/>
          </cell>
          <cell r="F1250" t="str">
            <v/>
          </cell>
          <cell r="G1250" t="str">
            <v/>
          </cell>
          <cell r="H1250" t="str">
            <v/>
          </cell>
          <cell r="I1250" t="str">
            <v/>
          </cell>
          <cell r="J1250" t="str">
            <v/>
          </cell>
          <cell r="K1250" t="str">
            <v/>
          </cell>
          <cell r="L1250" t="str">
            <v/>
          </cell>
          <cell r="M1250" t="str">
            <v/>
          </cell>
          <cell r="N1250" t="str">
            <v/>
          </cell>
          <cell r="O1250" t="str">
            <v/>
          </cell>
          <cell r="P1250" t="str">
            <v/>
          </cell>
          <cell r="Q1250" t="str">
            <v/>
          </cell>
          <cell r="R1250" t="str">
            <v/>
          </cell>
          <cell r="S1250" t="str">
            <v/>
          </cell>
          <cell r="T1250" t="str">
            <v/>
          </cell>
          <cell r="U1250" t="str">
            <v/>
          </cell>
          <cell r="V1250" t="str">
            <v/>
          </cell>
          <cell r="W1250" t="str">
            <v/>
          </cell>
        </row>
        <row r="1251">
          <cell r="A1251">
            <v>0</v>
          </cell>
          <cell r="B1251" t="str">
            <v/>
          </cell>
          <cell r="C1251" t="str">
            <v/>
          </cell>
          <cell r="D1251" t="str">
            <v/>
          </cell>
          <cell r="E1251" t="str">
            <v/>
          </cell>
          <cell r="F1251" t="str">
            <v/>
          </cell>
          <cell r="G1251" t="str">
            <v/>
          </cell>
          <cell r="H1251" t="str">
            <v/>
          </cell>
          <cell r="I1251" t="str">
            <v/>
          </cell>
          <cell r="J1251" t="str">
            <v/>
          </cell>
          <cell r="K1251" t="str">
            <v/>
          </cell>
          <cell r="L1251" t="str">
            <v/>
          </cell>
          <cell r="M1251" t="str">
            <v/>
          </cell>
          <cell r="N1251" t="str">
            <v/>
          </cell>
          <cell r="O1251" t="str">
            <v/>
          </cell>
          <cell r="P1251" t="str">
            <v/>
          </cell>
          <cell r="Q1251" t="str">
            <v/>
          </cell>
          <cell r="R1251" t="str">
            <v/>
          </cell>
          <cell r="S1251" t="str">
            <v/>
          </cell>
          <cell r="T1251" t="str">
            <v/>
          </cell>
          <cell r="U1251" t="str">
            <v/>
          </cell>
          <cell r="V1251" t="str">
            <v/>
          </cell>
          <cell r="W1251" t="str">
            <v/>
          </cell>
        </row>
        <row r="1252">
          <cell r="A1252">
            <v>0</v>
          </cell>
          <cell r="B1252" t="str">
            <v/>
          </cell>
          <cell r="C1252" t="str">
            <v/>
          </cell>
          <cell r="D1252" t="str">
            <v/>
          </cell>
          <cell r="E1252" t="str">
            <v/>
          </cell>
          <cell r="F1252" t="str">
            <v/>
          </cell>
          <cell r="G1252" t="str">
            <v/>
          </cell>
          <cell r="H1252" t="str">
            <v/>
          </cell>
          <cell r="I1252" t="str">
            <v/>
          </cell>
          <cell r="J1252" t="str">
            <v/>
          </cell>
          <cell r="K1252" t="str">
            <v/>
          </cell>
          <cell r="L1252" t="str">
            <v/>
          </cell>
          <cell r="M1252" t="str">
            <v/>
          </cell>
          <cell r="N1252" t="str">
            <v/>
          </cell>
          <cell r="O1252" t="str">
            <v/>
          </cell>
          <cell r="P1252" t="str">
            <v/>
          </cell>
          <cell r="Q1252" t="str">
            <v/>
          </cell>
          <cell r="R1252" t="str">
            <v/>
          </cell>
          <cell r="S1252" t="str">
            <v/>
          </cell>
          <cell r="T1252" t="str">
            <v/>
          </cell>
          <cell r="U1252" t="str">
            <v/>
          </cell>
          <cell r="V1252" t="str">
            <v/>
          </cell>
          <cell r="W1252" t="str">
            <v/>
          </cell>
        </row>
        <row r="1253">
          <cell r="A1253">
            <v>0</v>
          </cell>
          <cell r="B1253" t="str">
            <v/>
          </cell>
          <cell r="C1253" t="str">
            <v/>
          </cell>
          <cell r="D1253" t="str">
            <v/>
          </cell>
          <cell r="E1253" t="str">
            <v/>
          </cell>
          <cell r="F1253" t="str">
            <v/>
          </cell>
          <cell r="G1253" t="str">
            <v/>
          </cell>
          <cell r="H1253" t="str">
            <v/>
          </cell>
          <cell r="I1253" t="str">
            <v/>
          </cell>
          <cell r="J1253" t="str">
            <v/>
          </cell>
          <cell r="K1253" t="str">
            <v/>
          </cell>
          <cell r="L1253" t="str">
            <v/>
          </cell>
          <cell r="M1253" t="str">
            <v/>
          </cell>
          <cell r="N1253" t="str">
            <v/>
          </cell>
          <cell r="O1253" t="str">
            <v/>
          </cell>
          <cell r="P1253" t="str">
            <v/>
          </cell>
          <cell r="Q1253" t="str">
            <v/>
          </cell>
          <cell r="R1253" t="str">
            <v/>
          </cell>
          <cell r="S1253" t="str">
            <v/>
          </cell>
          <cell r="T1253" t="str">
            <v/>
          </cell>
          <cell r="U1253" t="str">
            <v/>
          </cell>
          <cell r="V1253" t="str">
            <v/>
          </cell>
          <cell r="W1253" t="str">
            <v/>
          </cell>
        </row>
        <row r="1254">
          <cell r="A1254">
            <v>0</v>
          </cell>
          <cell r="B1254" t="str">
            <v/>
          </cell>
          <cell r="C1254" t="str">
            <v/>
          </cell>
          <cell r="D1254" t="str">
            <v/>
          </cell>
          <cell r="E1254" t="str">
            <v/>
          </cell>
          <cell r="F1254" t="str">
            <v/>
          </cell>
          <cell r="G1254" t="str">
            <v/>
          </cell>
          <cell r="H1254" t="str">
            <v/>
          </cell>
          <cell r="I1254" t="str">
            <v/>
          </cell>
          <cell r="J1254" t="str">
            <v/>
          </cell>
          <cell r="K1254" t="str">
            <v/>
          </cell>
          <cell r="L1254" t="str">
            <v/>
          </cell>
          <cell r="M1254" t="str">
            <v/>
          </cell>
          <cell r="N1254" t="str">
            <v/>
          </cell>
          <cell r="O1254" t="str">
            <v/>
          </cell>
          <cell r="P1254" t="str">
            <v/>
          </cell>
          <cell r="Q1254" t="str">
            <v/>
          </cell>
          <cell r="R1254" t="str">
            <v/>
          </cell>
          <cell r="S1254" t="str">
            <v/>
          </cell>
          <cell r="T1254" t="str">
            <v/>
          </cell>
          <cell r="U1254" t="str">
            <v/>
          </cell>
          <cell r="V1254" t="str">
            <v/>
          </cell>
          <cell r="W1254" t="str">
            <v/>
          </cell>
        </row>
        <row r="1255">
          <cell r="A1255">
            <v>0</v>
          </cell>
          <cell r="B1255" t="str">
            <v/>
          </cell>
          <cell r="C1255" t="str">
            <v/>
          </cell>
          <cell r="D1255" t="str">
            <v/>
          </cell>
          <cell r="E1255" t="str">
            <v/>
          </cell>
          <cell r="F1255" t="str">
            <v/>
          </cell>
          <cell r="G1255" t="str">
            <v/>
          </cell>
          <cell r="H1255" t="str">
            <v/>
          </cell>
          <cell r="I1255" t="str">
            <v/>
          </cell>
          <cell r="J1255" t="str">
            <v/>
          </cell>
          <cell r="K1255" t="str">
            <v/>
          </cell>
          <cell r="L1255" t="str">
            <v/>
          </cell>
          <cell r="M1255" t="str">
            <v/>
          </cell>
          <cell r="N1255" t="str">
            <v/>
          </cell>
          <cell r="O1255" t="str">
            <v/>
          </cell>
          <cell r="P1255" t="str">
            <v/>
          </cell>
          <cell r="Q1255" t="str">
            <v/>
          </cell>
          <cell r="R1255" t="str">
            <v/>
          </cell>
          <cell r="S1255" t="str">
            <v/>
          </cell>
          <cell r="T1255" t="str">
            <v/>
          </cell>
          <cell r="U1255" t="str">
            <v/>
          </cell>
          <cell r="V1255" t="str">
            <v/>
          </cell>
          <cell r="W1255" t="str">
            <v/>
          </cell>
        </row>
        <row r="1256">
          <cell r="A1256">
            <v>0</v>
          </cell>
          <cell r="B1256" t="str">
            <v/>
          </cell>
          <cell r="C1256" t="str">
            <v/>
          </cell>
          <cell r="D1256" t="str">
            <v/>
          </cell>
          <cell r="E1256" t="str">
            <v/>
          </cell>
          <cell r="F1256" t="str">
            <v/>
          </cell>
          <cell r="G1256" t="str">
            <v/>
          </cell>
          <cell r="H1256" t="str">
            <v/>
          </cell>
          <cell r="I1256" t="str">
            <v/>
          </cell>
          <cell r="J1256" t="str">
            <v/>
          </cell>
          <cell r="K1256" t="str">
            <v/>
          </cell>
          <cell r="L1256" t="str">
            <v/>
          </cell>
          <cell r="M1256" t="str">
            <v/>
          </cell>
          <cell r="N1256" t="str">
            <v/>
          </cell>
          <cell r="O1256" t="str">
            <v/>
          </cell>
          <cell r="P1256" t="str">
            <v/>
          </cell>
          <cell r="Q1256" t="str">
            <v/>
          </cell>
          <cell r="R1256" t="str">
            <v/>
          </cell>
          <cell r="S1256" t="str">
            <v/>
          </cell>
          <cell r="T1256" t="str">
            <v/>
          </cell>
          <cell r="U1256" t="str">
            <v/>
          </cell>
          <cell r="V1256" t="str">
            <v/>
          </cell>
          <cell r="W1256" t="str">
            <v/>
          </cell>
        </row>
        <row r="1257">
          <cell r="A1257">
            <v>0</v>
          </cell>
          <cell r="B1257" t="str">
            <v/>
          </cell>
          <cell r="C1257" t="str">
            <v/>
          </cell>
          <cell r="D1257" t="str">
            <v/>
          </cell>
          <cell r="E1257" t="str">
            <v/>
          </cell>
          <cell r="F1257" t="str">
            <v/>
          </cell>
          <cell r="G1257" t="str">
            <v/>
          </cell>
          <cell r="H1257" t="str">
            <v/>
          </cell>
          <cell r="I1257" t="str">
            <v/>
          </cell>
          <cell r="J1257" t="str">
            <v/>
          </cell>
          <cell r="K1257" t="str">
            <v/>
          </cell>
          <cell r="L1257" t="str">
            <v/>
          </cell>
          <cell r="M1257" t="str">
            <v/>
          </cell>
          <cell r="N1257" t="str">
            <v/>
          </cell>
          <cell r="O1257" t="str">
            <v/>
          </cell>
          <cell r="P1257" t="str">
            <v/>
          </cell>
          <cell r="Q1257" t="str">
            <v/>
          </cell>
          <cell r="R1257" t="str">
            <v/>
          </cell>
          <cell r="S1257" t="str">
            <v/>
          </cell>
          <cell r="T1257" t="str">
            <v/>
          </cell>
          <cell r="U1257" t="str">
            <v/>
          </cell>
          <cell r="V1257" t="str">
            <v/>
          </cell>
          <cell r="W1257" t="str">
            <v/>
          </cell>
        </row>
        <row r="1258">
          <cell r="A1258">
            <v>0</v>
          </cell>
          <cell r="B1258" t="str">
            <v/>
          </cell>
          <cell r="C1258" t="str">
            <v/>
          </cell>
          <cell r="D1258" t="str">
            <v/>
          </cell>
          <cell r="E1258" t="str">
            <v/>
          </cell>
          <cell r="F1258" t="str">
            <v/>
          </cell>
          <cell r="G1258" t="str">
            <v/>
          </cell>
          <cell r="H1258" t="str">
            <v/>
          </cell>
          <cell r="I1258" t="str">
            <v/>
          </cell>
          <cell r="J1258" t="str">
            <v/>
          </cell>
          <cell r="K1258" t="str">
            <v/>
          </cell>
          <cell r="L1258" t="str">
            <v/>
          </cell>
          <cell r="M1258" t="str">
            <v/>
          </cell>
          <cell r="N1258" t="str">
            <v/>
          </cell>
          <cell r="O1258" t="str">
            <v/>
          </cell>
          <cell r="P1258" t="str">
            <v/>
          </cell>
          <cell r="Q1258" t="str">
            <v/>
          </cell>
          <cell r="R1258" t="str">
            <v/>
          </cell>
          <cell r="S1258" t="str">
            <v/>
          </cell>
          <cell r="T1258" t="str">
            <v/>
          </cell>
          <cell r="U1258" t="str">
            <v/>
          </cell>
          <cell r="V1258" t="str">
            <v/>
          </cell>
          <cell r="W1258" t="str">
            <v/>
          </cell>
        </row>
        <row r="1259">
          <cell r="A1259">
            <v>0</v>
          </cell>
          <cell r="B1259" t="str">
            <v/>
          </cell>
          <cell r="C1259" t="str">
            <v/>
          </cell>
          <cell r="D1259" t="str">
            <v/>
          </cell>
          <cell r="E1259" t="str">
            <v/>
          </cell>
          <cell r="F1259" t="str">
            <v/>
          </cell>
          <cell r="G1259" t="str">
            <v/>
          </cell>
          <cell r="H1259" t="str">
            <v/>
          </cell>
          <cell r="I1259" t="str">
            <v/>
          </cell>
          <cell r="J1259" t="str">
            <v/>
          </cell>
          <cell r="K1259" t="str">
            <v/>
          </cell>
          <cell r="L1259" t="str">
            <v/>
          </cell>
          <cell r="M1259" t="str">
            <v/>
          </cell>
          <cell r="N1259" t="str">
            <v/>
          </cell>
          <cell r="O1259" t="str">
            <v/>
          </cell>
          <cell r="P1259" t="str">
            <v/>
          </cell>
          <cell r="Q1259" t="str">
            <v/>
          </cell>
          <cell r="R1259" t="str">
            <v/>
          </cell>
          <cell r="S1259" t="str">
            <v/>
          </cell>
          <cell r="T1259" t="str">
            <v/>
          </cell>
          <cell r="U1259" t="str">
            <v/>
          </cell>
          <cell r="V1259" t="str">
            <v/>
          </cell>
          <cell r="W1259" t="str">
            <v/>
          </cell>
        </row>
        <row r="1260">
          <cell r="A1260">
            <v>0</v>
          </cell>
          <cell r="B1260" t="str">
            <v/>
          </cell>
          <cell r="C1260" t="str">
            <v/>
          </cell>
          <cell r="D1260" t="str">
            <v/>
          </cell>
          <cell r="E1260" t="str">
            <v/>
          </cell>
          <cell r="F1260" t="str">
            <v/>
          </cell>
          <cell r="G1260" t="str">
            <v/>
          </cell>
          <cell r="H1260" t="str">
            <v/>
          </cell>
          <cell r="I1260" t="str">
            <v/>
          </cell>
          <cell r="J1260" t="str">
            <v/>
          </cell>
          <cell r="K1260" t="str">
            <v/>
          </cell>
          <cell r="L1260" t="str">
            <v/>
          </cell>
          <cell r="M1260" t="str">
            <v/>
          </cell>
          <cell r="N1260" t="str">
            <v/>
          </cell>
          <cell r="O1260" t="str">
            <v/>
          </cell>
          <cell r="P1260" t="str">
            <v/>
          </cell>
          <cell r="Q1260" t="str">
            <v/>
          </cell>
          <cell r="R1260" t="str">
            <v/>
          </cell>
          <cell r="S1260" t="str">
            <v/>
          </cell>
          <cell r="T1260" t="str">
            <v/>
          </cell>
          <cell r="U1260" t="str">
            <v/>
          </cell>
          <cell r="V1260" t="str">
            <v/>
          </cell>
          <cell r="W1260" t="str">
            <v/>
          </cell>
        </row>
        <row r="1261">
          <cell r="A1261">
            <v>0</v>
          </cell>
          <cell r="B1261" t="str">
            <v/>
          </cell>
          <cell r="C1261" t="str">
            <v/>
          </cell>
          <cell r="D1261" t="str">
            <v/>
          </cell>
          <cell r="E1261" t="str">
            <v/>
          </cell>
          <cell r="F1261" t="str">
            <v/>
          </cell>
          <cell r="G1261" t="str">
            <v/>
          </cell>
          <cell r="H1261" t="str">
            <v/>
          </cell>
          <cell r="I1261" t="str">
            <v/>
          </cell>
          <cell r="J1261" t="str">
            <v/>
          </cell>
          <cell r="K1261" t="str">
            <v/>
          </cell>
          <cell r="L1261" t="str">
            <v/>
          </cell>
          <cell r="M1261" t="str">
            <v/>
          </cell>
          <cell r="N1261" t="str">
            <v/>
          </cell>
          <cell r="O1261" t="str">
            <v/>
          </cell>
          <cell r="P1261" t="str">
            <v/>
          </cell>
          <cell r="Q1261" t="str">
            <v/>
          </cell>
          <cell r="R1261" t="str">
            <v/>
          </cell>
          <cell r="S1261" t="str">
            <v/>
          </cell>
          <cell r="T1261" t="str">
            <v/>
          </cell>
          <cell r="U1261" t="str">
            <v/>
          </cell>
          <cell r="V1261" t="str">
            <v/>
          </cell>
          <cell r="W1261" t="str">
            <v/>
          </cell>
        </row>
        <row r="1262">
          <cell r="A1262">
            <v>0</v>
          </cell>
          <cell r="B1262" t="str">
            <v/>
          </cell>
          <cell r="C1262" t="str">
            <v/>
          </cell>
          <cell r="D1262" t="str">
            <v/>
          </cell>
          <cell r="E1262" t="str">
            <v/>
          </cell>
          <cell r="F1262" t="str">
            <v/>
          </cell>
          <cell r="G1262" t="str">
            <v/>
          </cell>
          <cell r="H1262" t="str">
            <v/>
          </cell>
          <cell r="I1262" t="str">
            <v/>
          </cell>
          <cell r="J1262" t="str">
            <v/>
          </cell>
          <cell r="K1262" t="str">
            <v/>
          </cell>
          <cell r="L1262" t="str">
            <v/>
          </cell>
          <cell r="M1262" t="str">
            <v/>
          </cell>
          <cell r="N1262" t="str">
            <v/>
          </cell>
          <cell r="O1262" t="str">
            <v/>
          </cell>
          <cell r="P1262" t="str">
            <v/>
          </cell>
          <cell r="Q1262" t="str">
            <v/>
          </cell>
          <cell r="R1262" t="str">
            <v/>
          </cell>
          <cell r="S1262" t="str">
            <v/>
          </cell>
          <cell r="T1262" t="str">
            <v/>
          </cell>
          <cell r="U1262" t="str">
            <v/>
          </cell>
          <cell r="V1262" t="str">
            <v/>
          </cell>
          <cell r="W1262" t="str">
            <v/>
          </cell>
        </row>
        <row r="1263">
          <cell r="A1263">
            <v>0</v>
          </cell>
          <cell r="B1263" t="str">
            <v/>
          </cell>
          <cell r="C1263" t="str">
            <v/>
          </cell>
          <cell r="D1263" t="str">
            <v/>
          </cell>
          <cell r="E1263" t="str">
            <v/>
          </cell>
          <cell r="F1263" t="str">
            <v/>
          </cell>
          <cell r="G1263" t="str">
            <v/>
          </cell>
          <cell r="H1263" t="str">
            <v/>
          </cell>
          <cell r="I1263" t="str">
            <v/>
          </cell>
          <cell r="J1263" t="str">
            <v/>
          </cell>
          <cell r="K1263" t="str">
            <v/>
          </cell>
          <cell r="L1263" t="str">
            <v/>
          </cell>
          <cell r="M1263" t="str">
            <v/>
          </cell>
          <cell r="N1263" t="str">
            <v/>
          </cell>
          <cell r="O1263" t="str">
            <v/>
          </cell>
          <cell r="P1263" t="str">
            <v/>
          </cell>
          <cell r="Q1263" t="str">
            <v/>
          </cell>
          <cell r="R1263" t="str">
            <v/>
          </cell>
          <cell r="S1263" t="str">
            <v/>
          </cell>
          <cell r="T1263" t="str">
            <v/>
          </cell>
          <cell r="U1263" t="str">
            <v/>
          </cell>
          <cell r="V1263" t="str">
            <v/>
          </cell>
          <cell r="W1263" t="str">
            <v/>
          </cell>
        </row>
        <row r="1264">
          <cell r="A1264">
            <v>0</v>
          </cell>
          <cell r="B1264" t="str">
            <v/>
          </cell>
          <cell r="C1264" t="str">
            <v/>
          </cell>
          <cell r="D1264" t="str">
            <v/>
          </cell>
          <cell r="E1264" t="str">
            <v/>
          </cell>
          <cell r="F1264" t="str">
            <v/>
          </cell>
          <cell r="G1264" t="str">
            <v/>
          </cell>
          <cell r="H1264" t="str">
            <v/>
          </cell>
          <cell r="I1264" t="str">
            <v/>
          </cell>
          <cell r="J1264" t="str">
            <v/>
          </cell>
          <cell r="K1264" t="str">
            <v/>
          </cell>
          <cell r="L1264" t="str">
            <v/>
          </cell>
          <cell r="M1264" t="str">
            <v/>
          </cell>
          <cell r="N1264" t="str">
            <v/>
          </cell>
          <cell r="O1264" t="str">
            <v/>
          </cell>
          <cell r="P1264" t="str">
            <v/>
          </cell>
          <cell r="Q1264" t="str">
            <v/>
          </cell>
          <cell r="R1264" t="str">
            <v/>
          </cell>
          <cell r="S1264" t="str">
            <v/>
          </cell>
          <cell r="T1264" t="str">
            <v/>
          </cell>
          <cell r="U1264" t="str">
            <v/>
          </cell>
          <cell r="V1264" t="str">
            <v/>
          </cell>
          <cell r="W1264" t="str">
            <v/>
          </cell>
        </row>
        <row r="1265">
          <cell r="A1265">
            <v>0</v>
          </cell>
          <cell r="B1265" t="str">
            <v/>
          </cell>
          <cell r="C1265" t="str">
            <v/>
          </cell>
          <cell r="D1265" t="str">
            <v/>
          </cell>
          <cell r="E1265" t="str">
            <v/>
          </cell>
          <cell r="F1265" t="str">
            <v/>
          </cell>
          <cell r="G1265" t="str">
            <v/>
          </cell>
          <cell r="H1265" t="str">
            <v/>
          </cell>
          <cell r="I1265" t="str">
            <v/>
          </cell>
          <cell r="J1265" t="str">
            <v/>
          </cell>
          <cell r="K1265" t="str">
            <v/>
          </cell>
          <cell r="L1265" t="str">
            <v/>
          </cell>
          <cell r="M1265" t="str">
            <v/>
          </cell>
          <cell r="N1265" t="str">
            <v/>
          </cell>
          <cell r="O1265" t="str">
            <v/>
          </cell>
          <cell r="P1265" t="str">
            <v/>
          </cell>
          <cell r="Q1265" t="str">
            <v/>
          </cell>
          <cell r="R1265" t="str">
            <v/>
          </cell>
          <cell r="S1265" t="str">
            <v/>
          </cell>
          <cell r="T1265" t="str">
            <v/>
          </cell>
          <cell r="U1265" t="str">
            <v/>
          </cell>
          <cell r="V1265" t="str">
            <v/>
          </cell>
          <cell r="W1265" t="str">
            <v/>
          </cell>
        </row>
        <row r="1266">
          <cell r="A1266">
            <v>0</v>
          </cell>
          <cell r="B1266" t="str">
            <v/>
          </cell>
          <cell r="C1266" t="str">
            <v/>
          </cell>
          <cell r="D1266" t="str">
            <v/>
          </cell>
          <cell r="E1266" t="str">
            <v/>
          </cell>
          <cell r="F1266" t="str">
            <v/>
          </cell>
          <cell r="G1266" t="str">
            <v/>
          </cell>
          <cell r="H1266" t="str">
            <v/>
          </cell>
          <cell r="I1266" t="str">
            <v/>
          </cell>
          <cell r="J1266" t="str">
            <v/>
          </cell>
          <cell r="K1266" t="str">
            <v/>
          </cell>
          <cell r="L1266" t="str">
            <v/>
          </cell>
          <cell r="M1266" t="str">
            <v/>
          </cell>
          <cell r="N1266" t="str">
            <v/>
          </cell>
          <cell r="O1266" t="str">
            <v/>
          </cell>
          <cell r="P1266" t="str">
            <v/>
          </cell>
          <cell r="Q1266" t="str">
            <v/>
          </cell>
          <cell r="R1266" t="str">
            <v/>
          </cell>
          <cell r="S1266" t="str">
            <v/>
          </cell>
          <cell r="T1266" t="str">
            <v/>
          </cell>
          <cell r="U1266" t="str">
            <v/>
          </cell>
          <cell r="V1266" t="str">
            <v/>
          </cell>
          <cell r="W1266" t="str">
            <v/>
          </cell>
        </row>
        <row r="1267">
          <cell r="A1267">
            <v>0</v>
          </cell>
          <cell r="B1267" t="str">
            <v/>
          </cell>
          <cell r="C1267" t="str">
            <v/>
          </cell>
          <cell r="D1267" t="str">
            <v/>
          </cell>
          <cell r="E1267" t="str">
            <v/>
          </cell>
          <cell r="F1267" t="str">
            <v/>
          </cell>
          <cell r="G1267" t="str">
            <v/>
          </cell>
          <cell r="H1267" t="str">
            <v/>
          </cell>
          <cell r="I1267" t="str">
            <v/>
          </cell>
          <cell r="J1267" t="str">
            <v/>
          </cell>
          <cell r="K1267" t="str">
            <v/>
          </cell>
          <cell r="L1267" t="str">
            <v/>
          </cell>
          <cell r="M1267" t="str">
            <v/>
          </cell>
          <cell r="N1267" t="str">
            <v/>
          </cell>
          <cell r="O1267" t="str">
            <v/>
          </cell>
          <cell r="P1267" t="str">
            <v/>
          </cell>
          <cell r="Q1267" t="str">
            <v/>
          </cell>
          <cell r="R1267" t="str">
            <v/>
          </cell>
          <cell r="S1267" t="str">
            <v/>
          </cell>
          <cell r="T1267" t="str">
            <v/>
          </cell>
          <cell r="U1267" t="str">
            <v/>
          </cell>
          <cell r="V1267" t="str">
            <v/>
          </cell>
          <cell r="W1267" t="str">
            <v/>
          </cell>
        </row>
        <row r="1268">
          <cell r="A1268">
            <v>0</v>
          </cell>
          <cell r="B1268" t="str">
            <v/>
          </cell>
          <cell r="C1268" t="str">
            <v/>
          </cell>
          <cell r="D1268" t="str">
            <v/>
          </cell>
          <cell r="E1268" t="str">
            <v/>
          </cell>
          <cell r="F1268" t="str">
            <v/>
          </cell>
          <cell r="G1268" t="str">
            <v/>
          </cell>
          <cell r="H1268" t="str">
            <v/>
          </cell>
          <cell r="I1268" t="str">
            <v/>
          </cell>
          <cell r="J1268" t="str">
            <v/>
          </cell>
          <cell r="K1268" t="str">
            <v/>
          </cell>
          <cell r="L1268" t="str">
            <v/>
          </cell>
          <cell r="M1268" t="str">
            <v/>
          </cell>
          <cell r="N1268" t="str">
            <v/>
          </cell>
          <cell r="O1268" t="str">
            <v/>
          </cell>
          <cell r="P1268" t="str">
            <v/>
          </cell>
          <cell r="Q1268" t="str">
            <v/>
          </cell>
          <cell r="R1268" t="str">
            <v/>
          </cell>
          <cell r="S1268" t="str">
            <v/>
          </cell>
          <cell r="T1268" t="str">
            <v/>
          </cell>
          <cell r="U1268" t="str">
            <v/>
          </cell>
          <cell r="V1268" t="str">
            <v/>
          </cell>
          <cell r="W1268" t="str">
            <v/>
          </cell>
        </row>
        <row r="1269">
          <cell r="A1269">
            <v>0</v>
          </cell>
          <cell r="B1269" t="str">
            <v/>
          </cell>
          <cell r="C1269" t="str">
            <v/>
          </cell>
          <cell r="D1269" t="str">
            <v/>
          </cell>
          <cell r="E1269" t="str">
            <v/>
          </cell>
          <cell r="F1269" t="str">
            <v/>
          </cell>
          <cell r="G1269" t="str">
            <v/>
          </cell>
          <cell r="H1269" t="str">
            <v/>
          </cell>
          <cell r="I1269" t="str">
            <v/>
          </cell>
          <cell r="J1269" t="str">
            <v/>
          </cell>
          <cell r="K1269" t="str">
            <v/>
          </cell>
          <cell r="L1269" t="str">
            <v/>
          </cell>
          <cell r="M1269" t="str">
            <v/>
          </cell>
          <cell r="N1269" t="str">
            <v/>
          </cell>
          <cell r="O1269" t="str">
            <v/>
          </cell>
          <cell r="P1269" t="str">
            <v/>
          </cell>
          <cell r="Q1269" t="str">
            <v/>
          </cell>
          <cell r="R1269" t="str">
            <v/>
          </cell>
          <cell r="S1269" t="str">
            <v/>
          </cell>
          <cell r="T1269" t="str">
            <v/>
          </cell>
          <cell r="U1269" t="str">
            <v/>
          </cell>
          <cell r="V1269" t="str">
            <v/>
          </cell>
          <cell r="W1269" t="str">
            <v/>
          </cell>
        </row>
        <row r="1270">
          <cell r="A1270">
            <v>0</v>
          </cell>
          <cell r="B1270" t="str">
            <v/>
          </cell>
          <cell r="C1270" t="str">
            <v/>
          </cell>
          <cell r="D1270" t="str">
            <v/>
          </cell>
          <cell r="E1270" t="str">
            <v/>
          </cell>
          <cell r="F1270" t="str">
            <v/>
          </cell>
          <cell r="G1270" t="str">
            <v/>
          </cell>
          <cell r="H1270" t="str">
            <v/>
          </cell>
          <cell r="I1270" t="str">
            <v/>
          </cell>
          <cell r="J1270" t="str">
            <v/>
          </cell>
          <cell r="K1270" t="str">
            <v/>
          </cell>
          <cell r="L1270" t="str">
            <v/>
          </cell>
          <cell r="M1270" t="str">
            <v/>
          </cell>
          <cell r="N1270" t="str">
            <v/>
          </cell>
          <cell r="O1270" t="str">
            <v/>
          </cell>
          <cell r="P1270" t="str">
            <v/>
          </cell>
          <cell r="Q1270" t="str">
            <v/>
          </cell>
          <cell r="R1270" t="str">
            <v/>
          </cell>
          <cell r="S1270" t="str">
            <v/>
          </cell>
          <cell r="T1270" t="str">
            <v/>
          </cell>
          <cell r="U1270" t="str">
            <v/>
          </cell>
          <cell r="V1270" t="str">
            <v/>
          </cell>
          <cell r="W1270" t="str">
            <v/>
          </cell>
        </row>
        <row r="1271">
          <cell r="A1271">
            <v>0</v>
          </cell>
          <cell r="B1271" t="str">
            <v/>
          </cell>
          <cell r="C1271" t="str">
            <v/>
          </cell>
          <cell r="D1271" t="str">
            <v/>
          </cell>
          <cell r="E1271" t="str">
            <v/>
          </cell>
          <cell r="F1271" t="str">
            <v/>
          </cell>
          <cell r="G1271" t="str">
            <v/>
          </cell>
          <cell r="H1271" t="str">
            <v/>
          </cell>
          <cell r="I1271" t="str">
            <v/>
          </cell>
          <cell r="J1271" t="str">
            <v/>
          </cell>
          <cell r="K1271" t="str">
            <v/>
          </cell>
          <cell r="L1271" t="str">
            <v/>
          </cell>
          <cell r="M1271" t="str">
            <v/>
          </cell>
          <cell r="N1271" t="str">
            <v/>
          </cell>
          <cell r="O1271" t="str">
            <v/>
          </cell>
          <cell r="P1271" t="str">
            <v/>
          </cell>
          <cell r="Q1271" t="str">
            <v/>
          </cell>
          <cell r="R1271" t="str">
            <v/>
          </cell>
          <cell r="S1271" t="str">
            <v/>
          </cell>
          <cell r="T1271" t="str">
            <v/>
          </cell>
          <cell r="U1271" t="str">
            <v/>
          </cell>
          <cell r="V1271" t="str">
            <v/>
          </cell>
          <cell r="W1271" t="str">
            <v/>
          </cell>
        </row>
        <row r="1272">
          <cell r="A1272">
            <v>0</v>
          </cell>
          <cell r="B1272" t="str">
            <v/>
          </cell>
          <cell r="C1272" t="str">
            <v/>
          </cell>
          <cell r="D1272" t="str">
            <v/>
          </cell>
          <cell r="E1272" t="str">
            <v/>
          </cell>
          <cell r="F1272" t="str">
            <v/>
          </cell>
          <cell r="G1272" t="str">
            <v/>
          </cell>
          <cell r="H1272" t="str">
            <v/>
          </cell>
          <cell r="I1272" t="str">
            <v/>
          </cell>
          <cell r="J1272" t="str">
            <v/>
          </cell>
          <cell r="K1272" t="str">
            <v/>
          </cell>
          <cell r="L1272" t="str">
            <v/>
          </cell>
          <cell r="M1272" t="str">
            <v/>
          </cell>
          <cell r="N1272" t="str">
            <v/>
          </cell>
          <cell r="O1272" t="str">
            <v/>
          </cell>
          <cell r="P1272" t="str">
            <v/>
          </cell>
          <cell r="Q1272" t="str">
            <v/>
          </cell>
          <cell r="R1272" t="str">
            <v/>
          </cell>
          <cell r="S1272" t="str">
            <v/>
          </cell>
          <cell r="T1272" t="str">
            <v/>
          </cell>
          <cell r="U1272" t="str">
            <v/>
          </cell>
          <cell r="V1272" t="str">
            <v/>
          </cell>
          <cell r="W1272" t="str">
            <v/>
          </cell>
        </row>
        <row r="1273">
          <cell r="A1273">
            <v>0</v>
          </cell>
          <cell r="B1273" t="str">
            <v/>
          </cell>
          <cell r="C1273" t="str">
            <v/>
          </cell>
          <cell r="D1273" t="str">
            <v/>
          </cell>
          <cell r="E1273" t="str">
            <v/>
          </cell>
          <cell r="F1273" t="str">
            <v/>
          </cell>
          <cell r="G1273" t="str">
            <v/>
          </cell>
          <cell r="H1273" t="str">
            <v/>
          </cell>
          <cell r="I1273" t="str">
            <v/>
          </cell>
          <cell r="J1273" t="str">
            <v/>
          </cell>
          <cell r="K1273" t="str">
            <v/>
          </cell>
          <cell r="L1273" t="str">
            <v/>
          </cell>
          <cell r="M1273" t="str">
            <v/>
          </cell>
          <cell r="N1273" t="str">
            <v/>
          </cell>
          <cell r="O1273" t="str">
            <v/>
          </cell>
          <cell r="P1273" t="str">
            <v/>
          </cell>
          <cell r="Q1273" t="str">
            <v/>
          </cell>
          <cell r="R1273" t="str">
            <v/>
          </cell>
          <cell r="S1273" t="str">
            <v/>
          </cell>
          <cell r="T1273" t="str">
            <v/>
          </cell>
          <cell r="U1273" t="str">
            <v/>
          </cell>
          <cell r="V1273" t="str">
            <v/>
          </cell>
          <cell r="W1273" t="str">
            <v/>
          </cell>
        </row>
        <row r="1274">
          <cell r="A1274">
            <v>0</v>
          </cell>
          <cell r="B1274" t="str">
            <v/>
          </cell>
          <cell r="C1274" t="str">
            <v/>
          </cell>
          <cell r="D1274" t="str">
            <v/>
          </cell>
          <cell r="E1274" t="str">
            <v/>
          </cell>
          <cell r="F1274" t="str">
            <v/>
          </cell>
          <cell r="G1274" t="str">
            <v/>
          </cell>
          <cell r="H1274" t="str">
            <v/>
          </cell>
          <cell r="I1274" t="str">
            <v/>
          </cell>
          <cell r="J1274" t="str">
            <v/>
          </cell>
          <cell r="K1274" t="str">
            <v/>
          </cell>
          <cell r="L1274" t="str">
            <v/>
          </cell>
          <cell r="M1274" t="str">
            <v/>
          </cell>
          <cell r="N1274" t="str">
            <v/>
          </cell>
          <cell r="O1274" t="str">
            <v/>
          </cell>
          <cell r="P1274" t="str">
            <v/>
          </cell>
          <cell r="Q1274" t="str">
            <v/>
          </cell>
          <cell r="R1274" t="str">
            <v/>
          </cell>
          <cell r="S1274" t="str">
            <v/>
          </cell>
          <cell r="T1274" t="str">
            <v/>
          </cell>
          <cell r="U1274" t="str">
            <v/>
          </cell>
          <cell r="V1274" t="str">
            <v/>
          </cell>
          <cell r="W1274" t="str">
            <v/>
          </cell>
        </row>
        <row r="1275">
          <cell r="A1275">
            <v>0</v>
          </cell>
          <cell r="B1275" t="str">
            <v/>
          </cell>
          <cell r="C1275" t="str">
            <v/>
          </cell>
          <cell r="D1275" t="str">
            <v/>
          </cell>
          <cell r="E1275" t="str">
            <v/>
          </cell>
          <cell r="F1275" t="str">
            <v/>
          </cell>
          <cell r="G1275" t="str">
            <v/>
          </cell>
          <cell r="H1275" t="str">
            <v/>
          </cell>
          <cell r="I1275" t="str">
            <v/>
          </cell>
          <cell r="J1275" t="str">
            <v/>
          </cell>
          <cell r="K1275" t="str">
            <v/>
          </cell>
          <cell r="L1275" t="str">
            <v/>
          </cell>
          <cell r="M1275" t="str">
            <v/>
          </cell>
          <cell r="N1275" t="str">
            <v/>
          </cell>
          <cell r="O1275" t="str">
            <v/>
          </cell>
          <cell r="P1275" t="str">
            <v/>
          </cell>
          <cell r="Q1275" t="str">
            <v/>
          </cell>
          <cell r="R1275" t="str">
            <v/>
          </cell>
          <cell r="S1275" t="str">
            <v/>
          </cell>
          <cell r="T1275" t="str">
            <v/>
          </cell>
          <cell r="U1275" t="str">
            <v/>
          </cell>
          <cell r="V1275" t="str">
            <v/>
          </cell>
          <cell r="W1275" t="str">
            <v/>
          </cell>
        </row>
        <row r="1276">
          <cell r="A1276">
            <v>0</v>
          </cell>
          <cell r="B1276" t="str">
            <v/>
          </cell>
          <cell r="C1276" t="str">
            <v/>
          </cell>
          <cell r="D1276" t="str">
            <v/>
          </cell>
          <cell r="E1276" t="str">
            <v/>
          </cell>
          <cell r="F1276" t="str">
            <v/>
          </cell>
          <cell r="G1276" t="str">
            <v/>
          </cell>
          <cell r="H1276" t="str">
            <v/>
          </cell>
          <cell r="I1276" t="str">
            <v/>
          </cell>
          <cell r="J1276" t="str">
            <v/>
          </cell>
          <cell r="K1276" t="str">
            <v/>
          </cell>
          <cell r="L1276" t="str">
            <v/>
          </cell>
          <cell r="M1276" t="str">
            <v/>
          </cell>
          <cell r="N1276" t="str">
            <v/>
          </cell>
          <cell r="O1276" t="str">
            <v/>
          </cell>
          <cell r="P1276" t="str">
            <v/>
          </cell>
          <cell r="Q1276" t="str">
            <v/>
          </cell>
          <cell r="R1276" t="str">
            <v/>
          </cell>
          <cell r="S1276" t="str">
            <v/>
          </cell>
          <cell r="T1276" t="str">
            <v/>
          </cell>
          <cell r="U1276" t="str">
            <v/>
          </cell>
          <cell r="V1276" t="str">
            <v/>
          </cell>
          <cell r="W1276" t="str">
            <v/>
          </cell>
        </row>
        <row r="1277">
          <cell r="A1277">
            <v>0</v>
          </cell>
          <cell r="B1277" t="str">
            <v/>
          </cell>
          <cell r="C1277" t="str">
            <v/>
          </cell>
          <cell r="D1277" t="str">
            <v/>
          </cell>
          <cell r="E1277" t="str">
            <v/>
          </cell>
          <cell r="F1277" t="str">
            <v/>
          </cell>
          <cell r="G1277" t="str">
            <v/>
          </cell>
          <cell r="H1277" t="str">
            <v/>
          </cell>
          <cell r="I1277" t="str">
            <v/>
          </cell>
          <cell r="J1277" t="str">
            <v/>
          </cell>
          <cell r="K1277" t="str">
            <v/>
          </cell>
          <cell r="L1277" t="str">
            <v/>
          </cell>
          <cell r="M1277" t="str">
            <v/>
          </cell>
          <cell r="N1277" t="str">
            <v/>
          </cell>
          <cell r="O1277" t="str">
            <v/>
          </cell>
          <cell r="P1277" t="str">
            <v/>
          </cell>
          <cell r="Q1277" t="str">
            <v/>
          </cell>
          <cell r="R1277" t="str">
            <v/>
          </cell>
          <cell r="S1277" t="str">
            <v/>
          </cell>
          <cell r="T1277" t="str">
            <v/>
          </cell>
          <cell r="U1277" t="str">
            <v/>
          </cell>
          <cell r="V1277" t="str">
            <v/>
          </cell>
          <cell r="W1277" t="str">
            <v/>
          </cell>
        </row>
        <row r="1278">
          <cell r="A1278">
            <v>0</v>
          </cell>
          <cell r="B1278" t="str">
            <v/>
          </cell>
          <cell r="C1278" t="str">
            <v/>
          </cell>
          <cell r="D1278" t="str">
            <v/>
          </cell>
          <cell r="E1278" t="str">
            <v/>
          </cell>
          <cell r="F1278" t="str">
            <v/>
          </cell>
          <cell r="G1278" t="str">
            <v/>
          </cell>
          <cell r="H1278" t="str">
            <v/>
          </cell>
          <cell r="I1278" t="str">
            <v/>
          </cell>
          <cell r="J1278" t="str">
            <v/>
          </cell>
          <cell r="K1278" t="str">
            <v/>
          </cell>
          <cell r="L1278" t="str">
            <v/>
          </cell>
          <cell r="M1278" t="str">
            <v/>
          </cell>
          <cell r="N1278" t="str">
            <v/>
          </cell>
          <cell r="O1278" t="str">
            <v/>
          </cell>
          <cell r="P1278" t="str">
            <v/>
          </cell>
          <cell r="Q1278" t="str">
            <v/>
          </cell>
          <cell r="R1278" t="str">
            <v/>
          </cell>
          <cell r="S1278" t="str">
            <v/>
          </cell>
          <cell r="T1278" t="str">
            <v/>
          </cell>
          <cell r="U1278" t="str">
            <v/>
          </cell>
          <cell r="V1278" t="str">
            <v/>
          </cell>
          <cell r="W1278" t="str">
            <v/>
          </cell>
        </row>
        <row r="1279">
          <cell r="A1279">
            <v>0</v>
          </cell>
          <cell r="B1279" t="str">
            <v/>
          </cell>
          <cell r="C1279" t="str">
            <v/>
          </cell>
          <cell r="D1279" t="str">
            <v/>
          </cell>
          <cell r="E1279" t="str">
            <v/>
          </cell>
          <cell r="F1279" t="str">
            <v/>
          </cell>
          <cell r="G1279" t="str">
            <v/>
          </cell>
          <cell r="H1279" t="str">
            <v/>
          </cell>
          <cell r="I1279" t="str">
            <v/>
          </cell>
          <cell r="J1279" t="str">
            <v/>
          </cell>
          <cell r="K1279" t="str">
            <v/>
          </cell>
          <cell r="L1279" t="str">
            <v/>
          </cell>
          <cell r="M1279" t="str">
            <v/>
          </cell>
          <cell r="N1279" t="str">
            <v/>
          </cell>
          <cell r="O1279" t="str">
            <v/>
          </cell>
          <cell r="P1279" t="str">
            <v/>
          </cell>
          <cell r="Q1279" t="str">
            <v/>
          </cell>
          <cell r="R1279" t="str">
            <v/>
          </cell>
          <cell r="S1279" t="str">
            <v/>
          </cell>
          <cell r="T1279" t="str">
            <v/>
          </cell>
          <cell r="U1279" t="str">
            <v/>
          </cell>
          <cell r="V1279" t="str">
            <v/>
          </cell>
          <cell r="W1279" t="str">
            <v/>
          </cell>
        </row>
        <row r="1280">
          <cell r="A1280">
            <v>0</v>
          </cell>
          <cell r="B1280" t="str">
            <v/>
          </cell>
          <cell r="C1280" t="str">
            <v/>
          </cell>
          <cell r="D1280" t="str">
            <v/>
          </cell>
          <cell r="E1280" t="str">
            <v/>
          </cell>
          <cell r="F1280" t="str">
            <v/>
          </cell>
          <cell r="G1280" t="str">
            <v/>
          </cell>
          <cell r="H1280" t="str">
            <v/>
          </cell>
          <cell r="I1280" t="str">
            <v/>
          </cell>
          <cell r="J1280" t="str">
            <v/>
          </cell>
          <cell r="K1280" t="str">
            <v/>
          </cell>
          <cell r="L1280" t="str">
            <v/>
          </cell>
          <cell r="M1280" t="str">
            <v/>
          </cell>
          <cell r="N1280" t="str">
            <v/>
          </cell>
          <cell r="O1280" t="str">
            <v/>
          </cell>
          <cell r="P1280" t="str">
            <v/>
          </cell>
          <cell r="Q1280" t="str">
            <v/>
          </cell>
          <cell r="R1280" t="str">
            <v/>
          </cell>
          <cell r="S1280" t="str">
            <v/>
          </cell>
          <cell r="T1280" t="str">
            <v/>
          </cell>
          <cell r="U1280" t="str">
            <v/>
          </cell>
          <cell r="V1280" t="str">
            <v/>
          </cell>
          <cell r="W1280" t="str">
            <v/>
          </cell>
        </row>
        <row r="1281">
          <cell r="A1281">
            <v>0</v>
          </cell>
          <cell r="B1281" t="str">
            <v/>
          </cell>
          <cell r="C1281" t="str">
            <v/>
          </cell>
          <cell r="D1281" t="str">
            <v/>
          </cell>
          <cell r="E1281" t="str">
            <v/>
          </cell>
          <cell r="F1281" t="str">
            <v/>
          </cell>
          <cell r="G1281" t="str">
            <v/>
          </cell>
          <cell r="H1281" t="str">
            <v/>
          </cell>
          <cell r="I1281" t="str">
            <v/>
          </cell>
          <cell r="J1281" t="str">
            <v/>
          </cell>
          <cell r="K1281" t="str">
            <v/>
          </cell>
          <cell r="L1281" t="str">
            <v/>
          </cell>
          <cell r="M1281" t="str">
            <v/>
          </cell>
          <cell r="N1281" t="str">
            <v/>
          </cell>
          <cell r="O1281" t="str">
            <v/>
          </cell>
          <cell r="P1281" t="str">
            <v/>
          </cell>
          <cell r="Q1281" t="str">
            <v/>
          </cell>
          <cell r="R1281" t="str">
            <v/>
          </cell>
          <cell r="S1281" t="str">
            <v/>
          </cell>
          <cell r="T1281" t="str">
            <v/>
          </cell>
          <cell r="U1281" t="str">
            <v/>
          </cell>
          <cell r="V1281" t="str">
            <v/>
          </cell>
          <cell r="W1281" t="str">
            <v/>
          </cell>
        </row>
        <row r="1282">
          <cell r="A1282">
            <v>0</v>
          </cell>
          <cell r="B1282" t="str">
            <v/>
          </cell>
          <cell r="C1282" t="str">
            <v/>
          </cell>
          <cell r="D1282" t="str">
            <v/>
          </cell>
          <cell r="E1282" t="str">
            <v/>
          </cell>
          <cell r="F1282" t="str">
            <v/>
          </cell>
          <cell r="G1282" t="str">
            <v/>
          </cell>
          <cell r="H1282" t="str">
            <v/>
          </cell>
          <cell r="I1282" t="str">
            <v/>
          </cell>
          <cell r="J1282" t="str">
            <v/>
          </cell>
          <cell r="K1282" t="str">
            <v/>
          </cell>
          <cell r="L1282" t="str">
            <v/>
          </cell>
          <cell r="M1282" t="str">
            <v/>
          </cell>
          <cell r="N1282" t="str">
            <v/>
          </cell>
          <cell r="O1282" t="str">
            <v/>
          </cell>
          <cell r="P1282" t="str">
            <v/>
          </cell>
          <cell r="Q1282" t="str">
            <v/>
          </cell>
          <cell r="R1282" t="str">
            <v/>
          </cell>
          <cell r="S1282" t="str">
            <v/>
          </cell>
          <cell r="T1282" t="str">
            <v/>
          </cell>
          <cell r="U1282" t="str">
            <v/>
          </cell>
          <cell r="V1282" t="str">
            <v/>
          </cell>
          <cell r="W1282" t="str">
            <v/>
          </cell>
        </row>
        <row r="1283">
          <cell r="A1283">
            <v>0</v>
          </cell>
          <cell r="B1283" t="str">
            <v/>
          </cell>
          <cell r="C1283" t="str">
            <v/>
          </cell>
          <cell r="D1283" t="str">
            <v/>
          </cell>
          <cell r="E1283" t="str">
            <v/>
          </cell>
          <cell r="F1283" t="str">
            <v/>
          </cell>
          <cell r="G1283" t="str">
            <v/>
          </cell>
          <cell r="H1283" t="str">
            <v/>
          </cell>
          <cell r="I1283" t="str">
            <v/>
          </cell>
          <cell r="J1283" t="str">
            <v/>
          </cell>
          <cell r="K1283" t="str">
            <v/>
          </cell>
          <cell r="L1283" t="str">
            <v/>
          </cell>
          <cell r="M1283" t="str">
            <v/>
          </cell>
          <cell r="N1283" t="str">
            <v/>
          </cell>
          <cell r="O1283" t="str">
            <v/>
          </cell>
          <cell r="P1283" t="str">
            <v/>
          </cell>
          <cell r="Q1283" t="str">
            <v/>
          </cell>
          <cell r="R1283" t="str">
            <v/>
          </cell>
          <cell r="S1283" t="str">
            <v/>
          </cell>
          <cell r="T1283" t="str">
            <v/>
          </cell>
          <cell r="U1283" t="str">
            <v/>
          </cell>
          <cell r="V1283" t="str">
            <v/>
          </cell>
          <cell r="W1283" t="str">
            <v/>
          </cell>
        </row>
        <row r="1284">
          <cell r="A1284">
            <v>0</v>
          </cell>
          <cell r="B1284" t="str">
            <v/>
          </cell>
          <cell r="C1284" t="str">
            <v/>
          </cell>
          <cell r="D1284" t="str">
            <v/>
          </cell>
          <cell r="E1284" t="str">
            <v/>
          </cell>
          <cell r="F1284" t="str">
            <v/>
          </cell>
          <cell r="G1284" t="str">
            <v/>
          </cell>
          <cell r="H1284" t="str">
            <v/>
          </cell>
          <cell r="I1284" t="str">
            <v/>
          </cell>
          <cell r="J1284" t="str">
            <v/>
          </cell>
          <cell r="K1284" t="str">
            <v/>
          </cell>
          <cell r="L1284" t="str">
            <v/>
          </cell>
          <cell r="M1284" t="str">
            <v/>
          </cell>
          <cell r="N1284" t="str">
            <v/>
          </cell>
          <cell r="O1284" t="str">
            <v/>
          </cell>
          <cell r="P1284" t="str">
            <v/>
          </cell>
          <cell r="Q1284" t="str">
            <v/>
          </cell>
          <cell r="R1284" t="str">
            <v/>
          </cell>
          <cell r="S1284" t="str">
            <v/>
          </cell>
          <cell r="T1284" t="str">
            <v/>
          </cell>
          <cell r="U1284" t="str">
            <v/>
          </cell>
          <cell r="V1284" t="str">
            <v/>
          </cell>
          <cell r="W1284" t="str">
            <v/>
          </cell>
        </row>
        <row r="1285">
          <cell r="A1285">
            <v>0</v>
          </cell>
          <cell r="B1285" t="str">
            <v/>
          </cell>
          <cell r="C1285" t="str">
            <v/>
          </cell>
          <cell r="D1285" t="str">
            <v/>
          </cell>
          <cell r="E1285" t="str">
            <v/>
          </cell>
          <cell r="F1285" t="str">
            <v/>
          </cell>
          <cell r="G1285" t="str">
            <v/>
          </cell>
          <cell r="H1285" t="str">
            <v/>
          </cell>
          <cell r="I1285" t="str">
            <v/>
          </cell>
          <cell r="J1285" t="str">
            <v/>
          </cell>
          <cell r="K1285" t="str">
            <v/>
          </cell>
          <cell r="L1285" t="str">
            <v/>
          </cell>
          <cell r="M1285" t="str">
            <v/>
          </cell>
          <cell r="N1285" t="str">
            <v/>
          </cell>
          <cell r="O1285" t="str">
            <v/>
          </cell>
          <cell r="P1285" t="str">
            <v/>
          </cell>
          <cell r="Q1285" t="str">
            <v/>
          </cell>
          <cell r="R1285" t="str">
            <v/>
          </cell>
          <cell r="S1285" t="str">
            <v/>
          </cell>
          <cell r="T1285" t="str">
            <v/>
          </cell>
          <cell r="U1285" t="str">
            <v/>
          </cell>
          <cell r="V1285" t="str">
            <v/>
          </cell>
          <cell r="W1285" t="str">
            <v/>
          </cell>
        </row>
        <row r="1286">
          <cell r="A1286">
            <v>0</v>
          </cell>
          <cell r="B1286" t="str">
            <v/>
          </cell>
          <cell r="C1286" t="str">
            <v/>
          </cell>
          <cell r="D1286" t="str">
            <v/>
          </cell>
          <cell r="E1286" t="str">
            <v/>
          </cell>
          <cell r="F1286" t="str">
            <v/>
          </cell>
          <cell r="G1286" t="str">
            <v/>
          </cell>
          <cell r="H1286" t="str">
            <v/>
          </cell>
          <cell r="I1286" t="str">
            <v/>
          </cell>
          <cell r="J1286" t="str">
            <v/>
          </cell>
          <cell r="K1286" t="str">
            <v/>
          </cell>
          <cell r="L1286" t="str">
            <v/>
          </cell>
          <cell r="M1286" t="str">
            <v/>
          </cell>
          <cell r="N1286" t="str">
            <v/>
          </cell>
          <cell r="O1286" t="str">
            <v/>
          </cell>
          <cell r="P1286" t="str">
            <v/>
          </cell>
          <cell r="Q1286" t="str">
            <v/>
          </cell>
          <cell r="R1286" t="str">
            <v/>
          </cell>
          <cell r="S1286" t="str">
            <v/>
          </cell>
          <cell r="T1286" t="str">
            <v/>
          </cell>
          <cell r="U1286" t="str">
            <v/>
          </cell>
          <cell r="V1286" t="str">
            <v/>
          </cell>
          <cell r="W1286" t="str">
            <v/>
          </cell>
        </row>
        <row r="1287">
          <cell r="A1287">
            <v>0</v>
          </cell>
          <cell r="B1287" t="str">
            <v/>
          </cell>
          <cell r="C1287" t="str">
            <v/>
          </cell>
          <cell r="D1287" t="str">
            <v/>
          </cell>
          <cell r="E1287" t="str">
            <v/>
          </cell>
          <cell r="F1287" t="str">
            <v/>
          </cell>
          <cell r="G1287" t="str">
            <v/>
          </cell>
          <cell r="H1287" t="str">
            <v/>
          </cell>
          <cell r="I1287" t="str">
            <v/>
          </cell>
          <cell r="J1287" t="str">
            <v/>
          </cell>
          <cell r="K1287" t="str">
            <v/>
          </cell>
          <cell r="L1287" t="str">
            <v/>
          </cell>
          <cell r="M1287" t="str">
            <v/>
          </cell>
          <cell r="N1287" t="str">
            <v/>
          </cell>
          <cell r="O1287" t="str">
            <v/>
          </cell>
          <cell r="P1287" t="str">
            <v/>
          </cell>
          <cell r="Q1287" t="str">
            <v/>
          </cell>
          <cell r="R1287" t="str">
            <v/>
          </cell>
          <cell r="S1287" t="str">
            <v/>
          </cell>
          <cell r="T1287" t="str">
            <v/>
          </cell>
          <cell r="U1287" t="str">
            <v/>
          </cell>
          <cell r="V1287" t="str">
            <v/>
          </cell>
          <cell r="W1287" t="str">
            <v/>
          </cell>
        </row>
        <row r="1288">
          <cell r="A1288">
            <v>0</v>
          </cell>
          <cell r="B1288" t="str">
            <v/>
          </cell>
          <cell r="C1288" t="str">
            <v/>
          </cell>
          <cell r="D1288" t="str">
            <v/>
          </cell>
          <cell r="E1288" t="str">
            <v/>
          </cell>
          <cell r="F1288" t="str">
            <v/>
          </cell>
          <cell r="G1288" t="str">
            <v/>
          </cell>
          <cell r="H1288" t="str">
            <v/>
          </cell>
          <cell r="I1288" t="str">
            <v/>
          </cell>
          <cell r="J1288" t="str">
            <v/>
          </cell>
          <cell r="K1288" t="str">
            <v/>
          </cell>
          <cell r="L1288" t="str">
            <v/>
          </cell>
          <cell r="M1288" t="str">
            <v/>
          </cell>
          <cell r="N1288" t="str">
            <v/>
          </cell>
          <cell r="O1288" t="str">
            <v/>
          </cell>
          <cell r="P1288" t="str">
            <v/>
          </cell>
          <cell r="Q1288" t="str">
            <v/>
          </cell>
          <cell r="R1288" t="str">
            <v/>
          </cell>
          <cell r="S1288" t="str">
            <v/>
          </cell>
          <cell r="T1288" t="str">
            <v/>
          </cell>
          <cell r="U1288" t="str">
            <v/>
          </cell>
          <cell r="V1288" t="str">
            <v/>
          </cell>
          <cell r="W1288" t="str">
            <v/>
          </cell>
        </row>
        <row r="1289">
          <cell r="A1289">
            <v>0</v>
          </cell>
          <cell r="B1289" t="str">
            <v/>
          </cell>
          <cell r="C1289" t="str">
            <v/>
          </cell>
          <cell r="D1289" t="str">
            <v/>
          </cell>
          <cell r="E1289" t="str">
            <v/>
          </cell>
          <cell r="F1289" t="str">
            <v/>
          </cell>
          <cell r="G1289" t="str">
            <v/>
          </cell>
          <cell r="H1289" t="str">
            <v/>
          </cell>
          <cell r="I1289" t="str">
            <v/>
          </cell>
          <cell r="J1289" t="str">
            <v/>
          </cell>
          <cell r="K1289" t="str">
            <v/>
          </cell>
          <cell r="L1289" t="str">
            <v/>
          </cell>
          <cell r="M1289" t="str">
            <v/>
          </cell>
          <cell r="N1289" t="str">
            <v/>
          </cell>
          <cell r="O1289" t="str">
            <v/>
          </cell>
          <cell r="P1289" t="str">
            <v/>
          </cell>
          <cell r="Q1289" t="str">
            <v/>
          </cell>
          <cell r="R1289" t="str">
            <v/>
          </cell>
          <cell r="S1289" t="str">
            <v/>
          </cell>
          <cell r="T1289" t="str">
            <v/>
          </cell>
          <cell r="U1289" t="str">
            <v/>
          </cell>
          <cell r="V1289" t="str">
            <v/>
          </cell>
          <cell r="W1289" t="str">
            <v/>
          </cell>
        </row>
        <row r="1290">
          <cell r="A1290">
            <v>0</v>
          </cell>
          <cell r="B1290" t="str">
            <v/>
          </cell>
          <cell r="C1290" t="str">
            <v/>
          </cell>
          <cell r="D1290" t="str">
            <v/>
          </cell>
          <cell r="E1290" t="str">
            <v/>
          </cell>
          <cell r="F1290" t="str">
            <v/>
          </cell>
          <cell r="G1290" t="str">
            <v/>
          </cell>
          <cell r="H1290" t="str">
            <v/>
          </cell>
          <cell r="I1290" t="str">
            <v/>
          </cell>
          <cell r="J1290" t="str">
            <v/>
          </cell>
          <cell r="K1290" t="str">
            <v/>
          </cell>
          <cell r="L1290" t="str">
            <v/>
          </cell>
          <cell r="M1290" t="str">
            <v/>
          </cell>
          <cell r="N1290" t="str">
            <v/>
          </cell>
          <cell r="O1290" t="str">
            <v/>
          </cell>
          <cell r="P1290" t="str">
            <v/>
          </cell>
          <cell r="Q1290" t="str">
            <v/>
          </cell>
          <cell r="R1290" t="str">
            <v/>
          </cell>
          <cell r="S1290" t="str">
            <v/>
          </cell>
          <cell r="T1290" t="str">
            <v/>
          </cell>
          <cell r="U1290" t="str">
            <v/>
          </cell>
          <cell r="V1290" t="str">
            <v/>
          </cell>
          <cell r="W1290" t="str">
            <v/>
          </cell>
        </row>
        <row r="1291">
          <cell r="A1291">
            <v>0</v>
          </cell>
          <cell r="B1291" t="str">
            <v/>
          </cell>
          <cell r="C1291" t="str">
            <v/>
          </cell>
          <cell r="D1291" t="str">
            <v/>
          </cell>
          <cell r="E1291" t="str">
            <v/>
          </cell>
          <cell r="F1291" t="str">
            <v/>
          </cell>
          <cell r="G1291" t="str">
            <v/>
          </cell>
          <cell r="H1291" t="str">
            <v/>
          </cell>
          <cell r="I1291" t="str">
            <v/>
          </cell>
          <cell r="J1291" t="str">
            <v/>
          </cell>
          <cell r="K1291" t="str">
            <v/>
          </cell>
          <cell r="L1291" t="str">
            <v/>
          </cell>
          <cell r="M1291" t="str">
            <v/>
          </cell>
          <cell r="N1291" t="str">
            <v/>
          </cell>
          <cell r="O1291" t="str">
            <v/>
          </cell>
          <cell r="P1291" t="str">
            <v/>
          </cell>
          <cell r="Q1291" t="str">
            <v/>
          </cell>
          <cell r="R1291" t="str">
            <v/>
          </cell>
          <cell r="S1291" t="str">
            <v/>
          </cell>
          <cell r="T1291" t="str">
            <v/>
          </cell>
          <cell r="U1291" t="str">
            <v/>
          </cell>
          <cell r="V1291" t="str">
            <v/>
          </cell>
          <cell r="W1291" t="str">
            <v/>
          </cell>
        </row>
        <row r="1292">
          <cell r="A1292">
            <v>0</v>
          </cell>
          <cell r="B1292" t="str">
            <v/>
          </cell>
          <cell r="C1292" t="str">
            <v/>
          </cell>
          <cell r="D1292" t="str">
            <v/>
          </cell>
          <cell r="E1292" t="str">
            <v/>
          </cell>
          <cell r="F1292" t="str">
            <v/>
          </cell>
          <cell r="G1292" t="str">
            <v/>
          </cell>
          <cell r="H1292" t="str">
            <v/>
          </cell>
          <cell r="I1292" t="str">
            <v/>
          </cell>
          <cell r="J1292" t="str">
            <v/>
          </cell>
          <cell r="K1292" t="str">
            <v/>
          </cell>
          <cell r="L1292" t="str">
            <v/>
          </cell>
          <cell r="M1292" t="str">
            <v/>
          </cell>
          <cell r="N1292" t="str">
            <v/>
          </cell>
          <cell r="O1292" t="str">
            <v/>
          </cell>
          <cell r="P1292" t="str">
            <v/>
          </cell>
          <cell r="Q1292" t="str">
            <v/>
          </cell>
          <cell r="R1292" t="str">
            <v/>
          </cell>
          <cell r="S1292" t="str">
            <v/>
          </cell>
          <cell r="T1292" t="str">
            <v/>
          </cell>
          <cell r="U1292" t="str">
            <v/>
          </cell>
          <cell r="V1292" t="str">
            <v/>
          </cell>
          <cell r="W1292" t="str">
            <v/>
          </cell>
        </row>
        <row r="1293">
          <cell r="A1293">
            <v>0</v>
          </cell>
          <cell r="B1293" t="str">
            <v/>
          </cell>
          <cell r="C1293" t="str">
            <v/>
          </cell>
          <cell r="D1293" t="str">
            <v/>
          </cell>
          <cell r="E1293" t="str">
            <v/>
          </cell>
          <cell r="F1293" t="str">
            <v/>
          </cell>
          <cell r="G1293" t="str">
            <v/>
          </cell>
          <cell r="H1293" t="str">
            <v/>
          </cell>
          <cell r="I1293" t="str">
            <v/>
          </cell>
          <cell r="J1293" t="str">
            <v/>
          </cell>
          <cell r="K1293" t="str">
            <v/>
          </cell>
          <cell r="L1293" t="str">
            <v/>
          </cell>
          <cell r="M1293" t="str">
            <v/>
          </cell>
          <cell r="N1293" t="str">
            <v/>
          </cell>
          <cell r="O1293" t="str">
            <v/>
          </cell>
          <cell r="P1293" t="str">
            <v/>
          </cell>
          <cell r="Q1293" t="str">
            <v/>
          </cell>
          <cell r="R1293" t="str">
            <v/>
          </cell>
          <cell r="S1293" t="str">
            <v/>
          </cell>
          <cell r="T1293" t="str">
            <v/>
          </cell>
          <cell r="U1293" t="str">
            <v/>
          </cell>
          <cell r="V1293" t="str">
            <v/>
          </cell>
          <cell r="W1293" t="str">
            <v/>
          </cell>
        </row>
        <row r="1294">
          <cell r="A1294">
            <v>0</v>
          </cell>
          <cell r="B1294" t="str">
            <v/>
          </cell>
          <cell r="C1294" t="str">
            <v/>
          </cell>
          <cell r="D1294" t="str">
            <v/>
          </cell>
          <cell r="E1294" t="str">
            <v/>
          </cell>
          <cell r="F1294" t="str">
            <v/>
          </cell>
          <cell r="G1294" t="str">
            <v/>
          </cell>
          <cell r="H1294" t="str">
            <v/>
          </cell>
          <cell r="I1294" t="str">
            <v/>
          </cell>
          <cell r="J1294" t="str">
            <v/>
          </cell>
          <cell r="K1294" t="str">
            <v/>
          </cell>
          <cell r="L1294" t="str">
            <v/>
          </cell>
          <cell r="M1294" t="str">
            <v/>
          </cell>
          <cell r="N1294" t="str">
            <v/>
          </cell>
          <cell r="O1294" t="str">
            <v/>
          </cell>
          <cell r="P1294" t="str">
            <v/>
          </cell>
          <cell r="Q1294" t="str">
            <v/>
          </cell>
          <cell r="R1294" t="str">
            <v/>
          </cell>
          <cell r="S1294" t="str">
            <v/>
          </cell>
          <cell r="T1294" t="str">
            <v/>
          </cell>
          <cell r="U1294" t="str">
            <v/>
          </cell>
          <cell r="V1294" t="str">
            <v/>
          </cell>
          <cell r="W1294" t="str">
            <v/>
          </cell>
        </row>
        <row r="1295">
          <cell r="A1295">
            <v>0</v>
          </cell>
          <cell r="B1295" t="str">
            <v/>
          </cell>
          <cell r="C1295" t="str">
            <v/>
          </cell>
          <cell r="D1295" t="str">
            <v/>
          </cell>
          <cell r="E1295" t="str">
            <v/>
          </cell>
          <cell r="F1295" t="str">
            <v/>
          </cell>
          <cell r="G1295" t="str">
            <v/>
          </cell>
          <cell r="H1295" t="str">
            <v/>
          </cell>
          <cell r="I1295" t="str">
            <v/>
          </cell>
          <cell r="J1295" t="str">
            <v/>
          </cell>
          <cell r="K1295" t="str">
            <v/>
          </cell>
          <cell r="L1295" t="str">
            <v/>
          </cell>
          <cell r="M1295" t="str">
            <v/>
          </cell>
          <cell r="N1295" t="str">
            <v/>
          </cell>
          <cell r="O1295" t="str">
            <v/>
          </cell>
          <cell r="P1295" t="str">
            <v/>
          </cell>
          <cell r="Q1295" t="str">
            <v/>
          </cell>
          <cell r="R1295" t="str">
            <v/>
          </cell>
          <cell r="S1295" t="str">
            <v/>
          </cell>
          <cell r="T1295" t="str">
            <v/>
          </cell>
          <cell r="U1295" t="str">
            <v/>
          </cell>
          <cell r="V1295" t="str">
            <v/>
          </cell>
          <cell r="W1295" t="str">
            <v/>
          </cell>
        </row>
        <row r="1296">
          <cell r="A1296">
            <v>0</v>
          </cell>
          <cell r="B1296" t="str">
            <v/>
          </cell>
          <cell r="C1296" t="str">
            <v/>
          </cell>
          <cell r="D1296" t="str">
            <v/>
          </cell>
          <cell r="E1296" t="str">
            <v/>
          </cell>
          <cell r="F1296" t="str">
            <v/>
          </cell>
          <cell r="G1296" t="str">
            <v/>
          </cell>
          <cell r="H1296" t="str">
            <v/>
          </cell>
          <cell r="I1296" t="str">
            <v/>
          </cell>
          <cell r="J1296" t="str">
            <v/>
          </cell>
          <cell r="K1296" t="str">
            <v/>
          </cell>
          <cell r="L1296" t="str">
            <v/>
          </cell>
          <cell r="M1296" t="str">
            <v/>
          </cell>
          <cell r="N1296" t="str">
            <v/>
          </cell>
          <cell r="O1296" t="str">
            <v/>
          </cell>
          <cell r="P1296" t="str">
            <v/>
          </cell>
          <cell r="Q1296" t="str">
            <v/>
          </cell>
          <cell r="R1296" t="str">
            <v/>
          </cell>
          <cell r="S1296" t="str">
            <v/>
          </cell>
          <cell r="T1296" t="str">
            <v/>
          </cell>
          <cell r="U1296" t="str">
            <v/>
          </cell>
          <cell r="V1296" t="str">
            <v/>
          </cell>
          <cell r="W1296" t="str">
            <v/>
          </cell>
        </row>
        <row r="1297">
          <cell r="A1297">
            <v>0</v>
          </cell>
          <cell r="B1297" t="str">
            <v/>
          </cell>
          <cell r="C1297" t="str">
            <v/>
          </cell>
          <cell r="D1297" t="str">
            <v/>
          </cell>
          <cell r="E1297" t="str">
            <v/>
          </cell>
          <cell r="F1297" t="str">
            <v/>
          </cell>
          <cell r="G1297" t="str">
            <v/>
          </cell>
          <cell r="H1297" t="str">
            <v/>
          </cell>
          <cell r="I1297" t="str">
            <v/>
          </cell>
          <cell r="J1297" t="str">
            <v/>
          </cell>
          <cell r="K1297" t="str">
            <v/>
          </cell>
          <cell r="L1297" t="str">
            <v/>
          </cell>
          <cell r="M1297" t="str">
            <v/>
          </cell>
          <cell r="N1297" t="str">
            <v/>
          </cell>
          <cell r="O1297" t="str">
            <v/>
          </cell>
          <cell r="P1297" t="str">
            <v/>
          </cell>
          <cell r="Q1297" t="str">
            <v/>
          </cell>
          <cell r="R1297" t="str">
            <v/>
          </cell>
          <cell r="S1297" t="str">
            <v/>
          </cell>
          <cell r="T1297" t="str">
            <v/>
          </cell>
          <cell r="U1297" t="str">
            <v/>
          </cell>
          <cell r="V1297" t="str">
            <v/>
          </cell>
          <cell r="W1297" t="str">
            <v/>
          </cell>
        </row>
        <row r="1298">
          <cell r="A1298">
            <v>0</v>
          </cell>
          <cell r="B1298" t="str">
            <v/>
          </cell>
          <cell r="C1298" t="str">
            <v/>
          </cell>
          <cell r="D1298" t="str">
            <v/>
          </cell>
          <cell r="E1298" t="str">
            <v/>
          </cell>
          <cell r="F1298" t="str">
            <v/>
          </cell>
          <cell r="G1298" t="str">
            <v/>
          </cell>
          <cell r="H1298" t="str">
            <v/>
          </cell>
          <cell r="I1298" t="str">
            <v/>
          </cell>
          <cell r="J1298" t="str">
            <v/>
          </cell>
          <cell r="K1298" t="str">
            <v/>
          </cell>
          <cell r="L1298" t="str">
            <v/>
          </cell>
          <cell r="M1298" t="str">
            <v/>
          </cell>
          <cell r="N1298" t="str">
            <v/>
          </cell>
          <cell r="O1298" t="str">
            <v/>
          </cell>
          <cell r="P1298" t="str">
            <v/>
          </cell>
          <cell r="Q1298" t="str">
            <v/>
          </cell>
          <cell r="R1298" t="str">
            <v/>
          </cell>
          <cell r="S1298" t="str">
            <v/>
          </cell>
          <cell r="T1298" t="str">
            <v/>
          </cell>
          <cell r="U1298" t="str">
            <v/>
          </cell>
          <cell r="V1298" t="str">
            <v/>
          </cell>
          <cell r="W1298" t="str">
            <v/>
          </cell>
        </row>
        <row r="1299">
          <cell r="A1299">
            <v>0</v>
          </cell>
          <cell r="B1299" t="str">
            <v/>
          </cell>
          <cell r="C1299" t="str">
            <v/>
          </cell>
          <cell r="D1299" t="str">
            <v/>
          </cell>
          <cell r="E1299" t="str">
            <v/>
          </cell>
          <cell r="F1299" t="str">
            <v/>
          </cell>
          <cell r="G1299" t="str">
            <v/>
          </cell>
          <cell r="H1299" t="str">
            <v/>
          </cell>
          <cell r="I1299" t="str">
            <v/>
          </cell>
          <cell r="J1299" t="str">
            <v/>
          </cell>
          <cell r="K1299" t="str">
            <v/>
          </cell>
          <cell r="L1299" t="str">
            <v/>
          </cell>
          <cell r="M1299" t="str">
            <v/>
          </cell>
          <cell r="N1299" t="str">
            <v/>
          </cell>
          <cell r="O1299" t="str">
            <v/>
          </cell>
          <cell r="P1299" t="str">
            <v/>
          </cell>
          <cell r="Q1299" t="str">
            <v/>
          </cell>
          <cell r="R1299" t="str">
            <v/>
          </cell>
          <cell r="S1299" t="str">
            <v/>
          </cell>
          <cell r="T1299" t="str">
            <v/>
          </cell>
          <cell r="U1299" t="str">
            <v/>
          </cell>
          <cell r="V1299" t="str">
            <v/>
          </cell>
          <cell r="W1299" t="str">
            <v/>
          </cell>
        </row>
        <row r="1300">
          <cell r="A1300">
            <v>0</v>
          </cell>
          <cell r="B1300" t="str">
            <v/>
          </cell>
          <cell r="C1300" t="str">
            <v/>
          </cell>
          <cell r="D1300" t="str">
            <v/>
          </cell>
          <cell r="E1300" t="str">
            <v/>
          </cell>
          <cell r="F1300" t="str">
            <v/>
          </cell>
          <cell r="G1300" t="str">
            <v/>
          </cell>
          <cell r="H1300" t="str">
            <v/>
          </cell>
          <cell r="I1300" t="str">
            <v/>
          </cell>
          <cell r="J1300" t="str">
            <v/>
          </cell>
          <cell r="K1300" t="str">
            <v/>
          </cell>
          <cell r="L1300" t="str">
            <v/>
          </cell>
          <cell r="M1300" t="str">
            <v/>
          </cell>
          <cell r="N1300" t="str">
            <v/>
          </cell>
          <cell r="O1300" t="str">
            <v/>
          </cell>
          <cell r="P1300" t="str">
            <v/>
          </cell>
          <cell r="Q1300" t="str">
            <v/>
          </cell>
          <cell r="R1300" t="str">
            <v/>
          </cell>
          <cell r="S1300" t="str">
            <v/>
          </cell>
          <cell r="T1300" t="str">
            <v/>
          </cell>
          <cell r="U1300" t="str">
            <v/>
          </cell>
          <cell r="V1300" t="str">
            <v/>
          </cell>
          <cell r="W1300" t="str">
            <v/>
          </cell>
        </row>
        <row r="1301">
          <cell r="A1301">
            <v>0</v>
          </cell>
          <cell r="B1301" t="str">
            <v/>
          </cell>
          <cell r="C1301" t="str">
            <v/>
          </cell>
          <cell r="D1301" t="str">
            <v/>
          </cell>
          <cell r="E1301" t="str">
            <v/>
          </cell>
          <cell r="F1301" t="str">
            <v/>
          </cell>
          <cell r="G1301" t="str">
            <v/>
          </cell>
          <cell r="H1301" t="str">
            <v/>
          </cell>
          <cell r="I1301" t="str">
            <v/>
          </cell>
          <cell r="J1301" t="str">
            <v/>
          </cell>
          <cell r="K1301" t="str">
            <v/>
          </cell>
          <cell r="L1301" t="str">
            <v/>
          </cell>
          <cell r="M1301" t="str">
            <v/>
          </cell>
          <cell r="N1301" t="str">
            <v/>
          </cell>
          <cell r="O1301" t="str">
            <v/>
          </cell>
          <cell r="P1301" t="str">
            <v/>
          </cell>
          <cell r="Q1301" t="str">
            <v/>
          </cell>
          <cell r="R1301" t="str">
            <v/>
          </cell>
          <cell r="S1301" t="str">
            <v/>
          </cell>
          <cell r="T1301" t="str">
            <v/>
          </cell>
          <cell r="U1301" t="str">
            <v/>
          </cell>
          <cell r="V1301" t="str">
            <v/>
          </cell>
          <cell r="W1301" t="str">
            <v/>
          </cell>
        </row>
        <row r="1302">
          <cell r="A1302">
            <v>0</v>
          </cell>
          <cell r="B1302" t="str">
            <v/>
          </cell>
          <cell r="C1302" t="str">
            <v/>
          </cell>
          <cell r="D1302" t="str">
            <v/>
          </cell>
          <cell r="E1302" t="str">
            <v/>
          </cell>
          <cell r="F1302" t="str">
            <v/>
          </cell>
          <cell r="G1302" t="str">
            <v/>
          </cell>
          <cell r="H1302" t="str">
            <v/>
          </cell>
          <cell r="I1302" t="str">
            <v/>
          </cell>
          <cell r="J1302" t="str">
            <v/>
          </cell>
          <cell r="K1302" t="str">
            <v/>
          </cell>
          <cell r="L1302" t="str">
            <v/>
          </cell>
          <cell r="M1302" t="str">
            <v/>
          </cell>
          <cell r="N1302" t="str">
            <v/>
          </cell>
          <cell r="O1302" t="str">
            <v/>
          </cell>
          <cell r="P1302" t="str">
            <v/>
          </cell>
          <cell r="Q1302" t="str">
            <v/>
          </cell>
          <cell r="R1302" t="str">
            <v/>
          </cell>
          <cell r="S1302" t="str">
            <v/>
          </cell>
          <cell r="T1302" t="str">
            <v/>
          </cell>
          <cell r="U1302" t="str">
            <v/>
          </cell>
          <cell r="V1302" t="str">
            <v/>
          </cell>
          <cell r="W1302" t="str">
            <v/>
          </cell>
        </row>
        <row r="1303">
          <cell r="A1303">
            <v>0</v>
          </cell>
          <cell r="B1303" t="str">
            <v/>
          </cell>
          <cell r="C1303" t="str">
            <v/>
          </cell>
          <cell r="D1303" t="str">
            <v/>
          </cell>
          <cell r="E1303" t="str">
            <v/>
          </cell>
          <cell r="F1303" t="str">
            <v/>
          </cell>
          <cell r="G1303" t="str">
            <v/>
          </cell>
          <cell r="H1303" t="str">
            <v/>
          </cell>
          <cell r="I1303" t="str">
            <v/>
          </cell>
          <cell r="J1303" t="str">
            <v/>
          </cell>
          <cell r="K1303" t="str">
            <v/>
          </cell>
          <cell r="L1303" t="str">
            <v/>
          </cell>
          <cell r="M1303" t="str">
            <v/>
          </cell>
          <cell r="N1303" t="str">
            <v/>
          </cell>
          <cell r="O1303" t="str">
            <v/>
          </cell>
          <cell r="P1303" t="str">
            <v/>
          </cell>
          <cell r="Q1303" t="str">
            <v/>
          </cell>
          <cell r="R1303" t="str">
            <v/>
          </cell>
          <cell r="S1303" t="str">
            <v/>
          </cell>
          <cell r="T1303" t="str">
            <v/>
          </cell>
          <cell r="U1303" t="str">
            <v/>
          </cell>
          <cell r="V1303" t="str">
            <v/>
          </cell>
          <cell r="W1303" t="str">
            <v/>
          </cell>
        </row>
        <row r="1304">
          <cell r="A1304">
            <v>0</v>
          </cell>
          <cell r="B1304" t="str">
            <v/>
          </cell>
          <cell r="C1304" t="str">
            <v/>
          </cell>
          <cell r="D1304" t="str">
            <v/>
          </cell>
          <cell r="E1304" t="str">
            <v/>
          </cell>
          <cell r="F1304" t="str">
            <v/>
          </cell>
          <cell r="G1304" t="str">
            <v/>
          </cell>
          <cell r="H1304" t="str">
            <v/>
          </cell>
          <cell r="I1304" t="str">
            <v/>
          </cell>
          <cell r="J1304" t="str">
            <v/>
          </cell>
          <cell r="K1304" t="str">
            <v/>
          </cell>
          <cell r="L1304" t="str">
            <v/>
          </cell>
          <cell r="M1304" t="str">
            <v/>
          </cell>
          <cell r="N1304" t="str">
            <v/>
          </cell>
          <cell r="O1304" t="str">
            <v/>
          </cell>
          <cell r="P1304" t="str">
            <v/>
          </cell>
          <cell r="Q1304" t="str">
            <v/>
          </cell>
          <cell r="R1304" t="str">
            <v/>
          </cell>
          <cell r="S1304" t="str">
            <v/>
          </cell>
          <cell r="T1304" t="str">
            <v/>
          </cell>
          <cell r="U1304" t="str">
            <v/>
          </cell>
          <cell r="V1304" t="str">
            <v/>
          </cell>
          <cell r="W1304" t="str">
            <v/>
          </cell>
        </row>
        <row r="1305">
          <cell r="A1305">
            <v>0</v>
          </cell>
          <cell r="B1305" t="str">
            <v/>
          </cell>
          <cell r="C1305" t="str">
            <v/>
          </cell>
          <cell r="D1305" t="str">
            <v/>
          </cell>
          <cell r="E1305" t="str">
            <v/>
          </cell>
          <cell r="F1305" t="str">
            <v/>
          </cell>
          <cell r="G1305" t="str">
            <v/>
          </cell>
          <cell r="H1305" t="str">
            <v/>
          </cell>
          <cell r="I1305" t="str">
            <v/>
          </cell>
          <cell r="J1305" t="str">
            <v/>
          </cell>
          <cell r="K1305" t="str">
            <v/>
          </cell>
          <cell r="L1305" t="str">
            <v/>
          </cell>
          <cell r="M1305" t="str">
            <v/>
          </cell>
          <cell r="N1305" t="str">
            <v/>
          </cell>
          <cell r="O1305" t="str">
            <v/>
          </cell>
          <cell r="P1305" t="str">
            <v/>
          </cell>
          <cell r="Q1305" t="str">
            <v/>
          </cell>
          <cell r="R1305" t="str">
            <v/>
          </cell>
          <cell r="S1305" t="str">
            <v/>
          </cell>
          <cell r="T1305" t="str">
            <v/>
          </cell>
          <cell r="U1305" t="str">
            <v/>
          </cell>
          <cell r="V1305" t="str">
            <v/>
          </cell>
          <cell r="W1305" t="str">
            <v/>
          </cell>
        </row>
        <row r="1306">
          <cell r="A1306">
            <v>0</v>
          </cell>
          <cell r="B1306" t="str">
            <v/>
          </cell>
          <cell r="C1306" t="str">
            <v/>
          </cell>
          <cell r="D1306" t="str">
            <v/>
          </cell>
          <cell r="E1306" t="str">
            <v/>
          </cell>
          <cell r="F1306" t="str">
            <v/>
          </cell>
          <cell r="G1306" t="str">
            <v/>
          </cell>
          <cell r="H1306" t="str">
            <v/>
          </cell>
          <cell r="I1306" t="str">
            <v/>
          </cell>
          <cell r="J1306" t="str">
            <v/>
          </cell>
          <cell r="K1306" t="str">
            <v/>
          </cell>
          <cell r="L1306" t="str">
            <v/>
          </cell>
          <cell r="M1306" t="str">
            <v/>
          </cell>
          <cell r="N1306" t="str">
            <v/>
          </cell>
          <cell r="O1306" t="str">
            <v/>
          </cell>
          <cell r="P1306" t="str">
            <v/>
          </cell>
          <cell r="Q1306" t="str">
            <v/>
          </cell>
          <cell r="R1306" t="str">
            <v/>
          </cell>
          <cell r="S1306" t="str">
            <v/>
          </cell>
          <cell r="T1306" t="str">
            <v/>
          </cell>
          <cell r="U1306" t="str">
            <v/>
          </cell>
          <cell r="V1306" t="str">
            <v/>
          </cell>
          <cell r="W1306" t="str">
            <v/>
          </cell>
        </row>
        <row r="1307">
          <cell r="A1307">
            <v>0</v>
          </cell>
          <cell r="B1307" t="str">
            <v/>
          </cell>
          <cell r="C1307" t="str">
            <v/>
          </cell>
          <cell r="D1307" t="str">
            <v/>
          </cell>
          <cell r="E1307" t="str">
            <v/>
          </cell>
          <cell r="F1307" t="str">
            <v/>
          </cell>
          <cell r="G1307" t="str">
            <v/>
          </cell>
          <cell r="H1307" t="str">
            <v/>
          </cell>
          <cell r="I1307" t="str">
            <v/>
          </cell>
          <cell r="J1307" t="str">
            <v/>
          </cell>
          <cell r="K1307" t="str">
            <v/>
          </cell>
          <cell r="L1307" t="str">
            <v/>
          </cell>
          <cell r="M1307" t="str">
            <v/>
          </cell>
          <cell r="N1307" t="str">
            <v/>
          </cell>
          <cell r="O1307" t="str">
            <v/>
          </cell>
          <cell r="P1307" t="str">
            <v/>
          </cell>
          <cell r="Q1307" t="str">
            <v/>
          </cell>
          <cell r="R1307" t="str">
            <v/>
          </cell>
          <cell r="S1307" t="str">
            <v/>
          </cell>
          <cell r="T1307" t="str">
            <v/>
          </cell>
          <cell r="U1307" t="str">
            <v/>
          </cell>
          <cell r="V1307" t="str">
            <v/>
          </cell>
          <cell r="W1307" t="str">
            <v/>
          </cell>
        </row>
        <row r="1308">
          <cell r="A1308">
            <v>0</v>
          </cell>
          <cell r="B1308" t="str">
            <v/>
          </cell>
          <cell r="C1308" t="str">
            <v/>
          </cell>
          <cell r="D1308" t="str">
            <v/>
          </cell>
          <cell r="E1308" t="str">
            <v/>
          </cell>
          <cell r="F1308" t="str">
            <v/>
          </cell>
          <cell r="G1308" t="str">
            <v/>
          </cell>
          <cell r="H1308" t="str">
            <v/>
          </cell>
          <cell r="I1308" t="str">
            <v/>
          </cell>
          <cell r="J1308" t="str">
            <v/>
          </cell>
          <cell r="K1308" t="str">
            <v/>
          </cell>
          <cell r="L1308" t="str">
            <v/>
          </cell>
          <cell r="M1308" t="str">
            <v/>
          </cell>
          <cell r="N1308" t="str">
            <v/>
          </cell>
          <cell r="O1308" t="str">
            <v/>
          </cell>
          <cell r="P1308" t="str">
            <v/>
          </cell>
          <cell r="Q1308" t="str">
            <v/>
          </cell>
          <cell r="R1308" t="str">
            <v/>
          </cell>
          <cell r="S1308" t="str">
            <v/>
          </cell>
          <cell r="T1308" t="str">
            <v/>
          </cell>
          <cell r="U1308" t="str">
            <v/>
          </cell>
          <cell r="V1308" t="str">
            <v/>
          </cell>
          <cell r="W1308" t="str">
            <v/>
          </cell>
        </row>
        <row r="1309">
          <cell r="A1309">
            <v>0</v>
          </cell>
          <cell r="B1309" t="str">
            <v/>
          </cell>
          <cell r="C1309" t="str">
            <v/>
          </cell>
          <cell r="D1309" t="str">
            <v/>
          </cell>
          <cell r="E1309" t="str">
            <v/>
          </cell>
          <cell r="F1309" t="str">
            <v/>
          </cell>
          <cell r="G1309" t="str">
            <v/>
          </cell>
          <cell r="H1309" t="str">
            <v/>
          </cell>
          <cell r="I1309" t="str">
            <v/>
          </cell>
          <cell r="J1309" t="str">
            <v/>
          </cell>
          <cell r="K1309" t="str">
            <v/>
          </cell>
          <cell r="L1309" t="str">
            <v/>
          </cell>
          <cell r="M1309" t="str">
            <v/>
          </cell>
          <cell r="N1309" t="str">
            <v/>
          </cell>
          <cell r="O1309" t="str">
            <v/>
          </cell>
          <cell r="P1309" t="str">
            <v/>
          </cell>
          <cell r="Q1309" t="str">
            <v/>
          </cell>
          <cell r="R1309" t="str">
            <v/>
          </cell>
          <cell r="S1309" t="str">
            <v/>
          </cell>
          <cell r="T1309" t="str">
            <v/>
          </cell>
          <cell r="U1309" t="str">
            <v/>
          </cell>
          <cell r="V1309" t="str">
            <v/>
          </cell>
          <cell r="W1309" t="str">
            <v/>
          </cell>
        </row>
        <row r="1310">
          <cell r="A1310">
            <v>0</v>
          </cell>
          <cell r="B1310" t="str">
            <v/>
          </cell>
          <cell r="C1310" t="str">
            <v/>
          </cell>
          <cell r="D1310" t="str">
            <v/>
          </cell>
          <cell r="E1310" t="str">
            <v/>
          </cell>
          <cell r="F1310" t="str">
            <v/>
          </cell>
          <cell r="G1310" t="str">
            <v/>
          </cell>
          <cell r="H1310" t="str">
            <v/>
          </cell>
          <cell r="I1310" t="str">
            <v/>
          </cell>
          <cell r="J1310" t="str">
            <v/>
          </cell>
          <cell r="K1310" t="str">
            <v/>
          </cell>
          <cell r="L1310" t="str">
            <v/>
          </cell>
          <cell r="M1310" t="str">
            <v/>
          </cell>
          <cell r="N1310" t="str">
            <v/>
          </cell>
          <cell r="O1310" t="str">
            <v/>
          </cell>
          <cell r="P1310" t="str">
            <v/>
          </cell>
          <cell r="Q1310" t="str">
            <v/>
          </cell>
          <cell r="R1310" t="str">
            <v/>
          </cell>
          <cell r="S1310" t="str">
            <v/>
          </cell>
          <cell r="T1310" t="str">
            <v/>
          </cell>
          <cell r="U1310" t="str">
            <v/>
          </cell>
          <cell r="V1310" t="str">
            <v/>
          </cell>
          <cell r="W1310" t="str">
            <v/>
          </cell>
        </row>
        <row r="1311">
          <cell r="A1311">
            <v>0</v>
          </cell>
          <cell r="B1311" t="str">
            <v/>
          </cell>
          <cell r="C1311" t="str">
            <v/>
          </cell>
          <cell r="D1311" t="str">
            <v/>
          </cell>
          <cell r="E1311" t="str">
            <v/>
          </cell>
          <cell r="F1311" t="str">
            <v/>
          </cell>
          <cell r="G1311" t="str">
            <v/>
          </cell>
          <cell r="H1311" t="str">
            <v/>
          </cell>
          <cell r="I1311" t="str">
            <v/>
          </cell>
          <cell r="J1311" t="str">
            <v/>
          </cell>
          <cell r="K1311" t="str">
            <v/>
          </cell>
          <cell r="L1311" t="str">
            <v/>
          </cell>
          <cell r="M1311" t="str">
            <v/>
          </cell>
          <cell r="N1311" t="str">
            <v/>
          </cell>
          <cell r="O1311" t="str">
            <v/>
          </cell>
          <cell r="P1311" t="str">
            <v/>
          </cell>
          <cell r="Q1311" t="str">
            <v/>
          </cell>
          <cell r="R1311" t="str">
            <v/>
          </cell>
          <cell r="S1311" t="str">
            <v/>
          </cell>
          <cell r="T1311" t="str">
            <v/>
          </cell>
          <cell r="U1311" t="str">
            <v/>
          </cell>
          <cell r="V1311" t="str">
            <v/>
          </cell>
          <cell r="W1311" t="str">
            <v/>
          </cell>
        </row>
        <row r="1312">
          <cell r="A1312">
            <v>0</v>
          </cell>
          <cell r="B1312" t="str">
            <v/>
          </cell>
          <cell r="C1312" t="str">
            <v/>
          </cell>
          <cell r="D1312" t="str">
            <v/>
          </cell>
          <cell r="E1312" t="str">
            <v/>
          </cell>
          <cell r="F1312" t="str">
            <v/>
          </cell>
          <cell r="G1312" t="str">
            <v/>
          </cell>
          <cell r="H1312" t="str">
            <v/>
          </cell>
          <cell r="I1312" t="str">
            <v/>
          </cell>
          <cell r="J1312" t="str">
            <v/>
          </cell>
          <cell r="K1312" t="str">
            <v/>
          </cell>
          <cell r="L1312" t="str">
            <v/>
          </cell>
          <cell r="M1312" t="str">
            <v/>
          </cell>
          <cell r="N1312" t="str">
            <v/>
          </cell>
          <cell r="O1312" t="str">
            <v/>
          </cell>
          <cell r="P1312" t="str">
            <v/>
          </cell>
          <cell r="Q1312" t="str">
            <v/>
          </cell>
          <cell r="R1312" t="str">
            <v/>
          </cell>
          <cell r="S1312" t="str">
            <v/>
          </cell>
          <cell r="T1312" t="str">
            <v/>
          </cell>
          <cell r="U1312" t="str">
            <v/>
          </cell>
          <cell r="V1312" t="str">
            <v/>
          </cell>
          <cell r="W1312" t="str">
            <v/>
          </cell>
        </row>
        <row r="1313">
          <cell r="A1313">
            <v>0</v>
          </cell>
          <cell r="B1313" t="str">
            <v/>
          </cell>
          <cell r="C1313" t="str">
            <v/>
          </cell>
          <cell r="D1313" t="str">
            <v/>
          </cell>
          <cell r="E1313" t="str">
            <v/>
          </cell>
          <cell r="F1313" t="str">
            <v/>
          </cell>
          <cell r="G1313" t="str">
            <v/>
          </cell>
          <cell r="H1313" t="str">
            <v/>
          </cell>
          <cell r="I1313" t="str">
            <v/>
          </cell>
          <cell r="J1313" t="str">
            <v/>
          </cell>
          <cell r="K1313" t="str">
            <v/>
          </cell>
          <cell r="L1313" t="str">
            <v/>
          </cell>
          <cell r="M1313" t="str">
            <v/>
          </cell>
          <cell r="N1313" t="str">
            <v/>
          </cell>
          <cell r="O1313" t="str">
            <v/>
          </cell>
          <cell r="P1313" t="str">
            <v/>
          </cell>
          <cell r="Q1313" t="str">
            <v/>
          </cell>
          <cell r="R1313" t="str">
            <v/>
          </cell>
          <cell r="S1313" t="str">
            <v/>
          </cell>
          <cell r="T1313" t="str">
            <v/>
          </cell>
          <cell r="U1313" t="str">
            <v/>
          </cell>
          <cell r="V1313" t="str">
            <v/>
          </cell>
          <cell r="W1313" t="str">
            <v/>
          </cell>
        </row>
        <row r="1314">
          <cell r="A1314">
            <v>0</v>
          </cell>
          <cell r="B1314" t="str">
            <v/>
          </cell>
          <cell r="C1314" t="str">
            <v/>
          </cell>
          <cell r="D1314" t="str">
            <v/>
          </cell>
          <cell r="E1314" t="str">
            <v/>
          </cell>
          <cell r="F1314" t="str">
            <v/>
          </cell>
          <cell r="G1314" t="str">
            <v/>
          </cell>
          <cell r="H1314" t="str">
            <v/>
          </cell>
          <cell r="I1314" t="str">
            <v/>
          </cell>
          <cell r="J1314" t="str">
            <v/>
          </cell>
          <cell r="K1314" t="str">
            <v/>
          </cell>
          <cell r="L1314" t="str">
            <v/>
          </cell>
          <cell r="M1314" t="str">
            <v/>
          </cell>
          <cell r="N1314" t="str">
            <v/>
          </cell>
          <cell r="O1314" t="str">
            <v/>
          </cell>
          <cell r="P1314" t="str">
            <v/>
          </cell>
          <cell r="Q1314" t="str">
            <v/>
          </cell>
          <cell r="R1314" t="str">
            <v/>
          </cell>
          <cell r="S1314" t="str">
            <v/>
          </cell>
          <cell r="T1314" t="str">
            <v/>
          </cell>
          <cell r="U1314" t="str">
            <v/>
          </cell>
          <cell r="V1314" t="str">
            <v/>
          </cell>
          <cell r="W1314" t="str">
            <v/>
          </cell>
        </row>
        <row r="1315">
          <cell r="A1315">
            <v>0</v>
          </cell>
          <cell r="B1315" t="str">
            <v/>
          </cell>
          <cell r="C1315" t="str">
            <v/>
          </cell>
          <cell r="D1315" t="str">
            <v/>
          </cell>
          <cell r="E1315" t="str">
            <v/>
          </cell>
          <cell r="F1315" t="str">
            <v/>
          </cell>
          <cell r="G1315" t="str">
            <v/>
          </cell>
          <cell r="H1315" t="str">
            <v/>
          </cell>
          <cell r="I1315" t="str">
            <v/>
          </cell>
          <cell r="J1315" t="str">
            <v/>
          </cell>
          <cell r="K1315" t="str">
            <v/>
          </cell>
          <cell r="L1315" t="str">
            <v/>
          </cell>
          <cell r="M1315" t="str">
            <v/>
          </cell>
          <cell r="N1315" t="str">
            <v/>
          </cell>
          <cell r="O1315" t="str">
            <v/>
          </cell>
          <cell r="P1315" t="str">
            <v/>
          </cell>
          <cell r="Q1315" t="str">
            <v/>
          </cell>
          <cell r="R1315" t="str">
            <v/>
          </cell>
          <cell r="S1315" t="str">
            <v/>
          </cell>
          <cell r="T1315" t="str">
            <v/>
          </cell>
          <cell r="U1315" t="str">
            <v/>
          </cell>
          <cell r="V1315" t="str">
            <v/>
          </cell>
          <cell r="W1315" t="str">
            <v/>
          </cell>
        </row>
        <row r="1316">
          <cell r="A1316">
            <v>0</v>
          </cell>
          <cell r="B1316" t="str">
            <v/>
          </cell>
          <cell r="C1316" t="str">
            <v/>
          </cell>
          <cell r="D1316" t="str">
            <v/>
          </cell>
          <cell r="E1316" t="str">
            <v/>
          </cell>
          <cell r="F1316" t="str">
            <v/>
          </cell>
          <cell r="G1316" t="str">
            <v/>
          </cell>
          <cell r="H1316" t="str">
            <v/>
          </cell>
          <cell r="I1316" t="str">
            <v/>
          </cell>
          <cell r="J1316" t="str">
            <v/>
          </cell>
          <cell r="K1316" t="str">
            <v/>
          </cell>
          <cell r="L1316" t="str">
            <v/>
          </cell>
          <cell r="M1316" t="str">
            <v/>
          </cell>
          <cell r="N1316" t="str">
            <v/>
          </cell>
          <cell r="O1316" t="str">
            <v/>
          </cell>
          <cell r="P1316" t="str">
            <v/>
          </cell>
          <cell r="Q1316" t="str">
            <v/>
          </cell>
          <cell r="R1316" t="str">
            <v/>
          </cell>
          <cell r="S1316" t="str">
            <v/>
          </cell>
          <cell r="T1316" t="str">
            <v/>
          </cell>
          <cell r="U1316" t="str">
            <v/>
          </cell>
          <cell r="V1316" t="str">
            <v/>
          </cell>
          <cell r="W1316" t="str">
            <v/>
          </cell>
        </row>
        <row r="1317">
          <cell r="A1317">
            <v>0</v>
          </cell>
          <cell r="B1317" t="str">
            <v/>
          </cell>
          <cell r="C1317" t="str">
            <v/>
          </cell>
          <cell r="D1317" t="str">
            <v/>
          </cell>
          <cell r="E1317" t="str">
            <v/>
          </cell>
          <cell r="F1317" t="str">
            <v/>
          </cell>
          <cell r="G1317" t="str">
            <v/>
          </cell>
          <cell r="H1317" t="str">
            <v/>
          </cell>
          <cell r="I1317" t="str">
            <v/>
          </cell>
          <cell r="J1317" t="str">
            <v/>
          </cell>
          <cell r="K1317" t="str">
            <v/>
          </cell>
          <cell r="L1317" t="str">
            <v/>
          </cell>
          <cell r="M1317" t="str">
            <v/>
          </cell>
          <cell r="N1317" t="str">
            <v/>
          </cell>
          <cell r="O1317" t="str">
            <v/>
          </cell>
          <cell r="P1317" t="str">
            <v/>
          </cell>
          <cell r="Q1317" t="str">
            <v/>
          </cell>
          <cell r="R1317" t="str">
            <v/>
          </cell>
          <cell r="S1317" t="str">
            <v/>
          </cell>
          <cell r="T1317" t="str">
            <v/>
          </cell>
          <cell r="U1317" t="str">
            <v/>
          </cell>
          <cell r="V1317" t="str">
            <v/>
          </cell>
          <cell r="W1317" t="str">
            <v/>
          </cell>
        </row>
        <row r="1318">
          <cell r="A1318">
            <v>0</v>
          </cell>
          <cell r="B1318" t="str">
            <v/>
          </cell>
          <cell r="C1318" t="str">
            <v/>
          </cell>
          <cell r="D1318" t="str">
            <v/>
          </cell>
          <cell r="E1318" t="str">
            <v/>
          </cell>
          <cell r="F1318" t="str">
            <v/>
          </cell>
          <cell r="G1318" t="str">
            <v/>
          </cell>
          <cell r="H1318" t="str">
            <v/>
          </cell>
          <cell r="I1318" t="str">
            <v/>
          </cell>
          <cell r="J1318" t="str">
            <v/>
          </cell>
          <cell r="K1318" t="str">
            <v/>
          </cell>
          <cell r="L1318" t="str">
            <v/>
          </cell>
          <cell r="M1318" t="str">
            <v/>
          </cell>
          <cell r="N1318" t="str">
            <v/>
          </cell>
          <cell r="O1318" t="str">
            <v/>
          </cell>
          <cell r="P1318" t="str">
            <v/>
          </cell>
          <cell r="Q1318" t="str">
            <v/>
          </cell>
          <cell r="R1318" t="str">
            <v/>
          </cell>
          <cell r="S1318" t="str">
            <v/>
          </cell>
          <cell r="T1318" t="str">
            <v/>
          </cell>
          <cell r="U1318" t="str">
            <v/>
          </cell>
          <cell r="V1318" t="str">
            <v/>
          </cell>
          <cell r="W1318" t="str">
            <v/>
          </cell>
        </row>
        <row r="1319">
          <cell r="A1319">
            <v>0</v>
          </cell>
          <cell r="B1319" t="str">
            <v/>
          </cell>
          <cell r="C1319" t="str">
            <v/>
          </cell>
          <cell r="D1319" t="str">
            <v/>
          </cell>
          <cell r="E1319" t="str">
            <v/>
          </cell>
          <cell r="F1319" t="str">
            <v/>
          </cell>
          <cell r="G1319" t="str">
            <v/>
          </cell>
          <cell r="H1319" t="str">
            <v/>
          </cell>
          <cell r="I1319" t="str">
            <v/>
          </cell>
          <cell r="J1319" t="str">
            <v/>
          </cell>
          <cell r="K1319" t="str">
            <v/>
          </cell>
          <cell r="L1319" t="str">
            <v/>
          </cell>
          <cell r="M1319" t="str">
            <v/>
          </cell>
          <cell r="N1319" t="str">
            <v/>
          </cell>
          <cell r="O1319" t="str">
            <v/>
          </cell>
          <cell r="P1319" t="str">
            <v/>
          </cell>
          <cell r="Q1319" t="str">
            <v/>
          </cell>
          <cell r="R1319" t="str">
            <v/>
          </cell>
          <cell r="S1319" t="str">
            <v/>
          </cell>
          <cell r="T1319" t="str">
            <v/>
          </cell>
          <cell r="U1319" t="str">
            <v/>
          </cell>
          <cell r="V1319" t="str">
            <v/>
          </cell>
          <cell r="W1319" t="str">
            <v/>
          </cell>
        </row>
        <row r="1320">
          <cell r="A1320">
            <v>0</v>
          </cell>
          <cell r="B1320" t="str">
            <v/>
          </cell>
          <cell r="C1320" t="str">
            <v/>
          </cell>
          <cell r="D1320" t="str">
            <v/>
          </cell>
          <cell r="E1320" t="str">
            <v/>
          </cell>
          <cell r="F1320" t="str">
            <v/>
          </cell>
          <cell r="G1320" t="str">
            <v/>
          </cell>
          <cell r="H1320" t="str">
            <v/>
          </cell>
          <cell r="I1320" t="str">
            <v/>
          </cell>
          <cell r="J1320" t="str">
            <v/>
          </cell>
          <cell r="K1320" t="str">
            <v/>
          </cell>
          <cell r="L1320" t="str">
            <v/>
          </cell>
          <cell r="M1320" t="str">
            <v/>
          </cell>
          <cell r="N1320" t="str">
            <v/>
          </cell>
          <cell r="O1320" t="str">
            <v/>
          </cell>
          <cell r="P1320" t="str">
            <v/>
          </cell>
          <cell r="Q1320" t="str">
            <v/>
          </cell>
          <cell r="R1320" t="str">
            <v/>
          </cell>
          <cell r="S1320" t="str">
            <v/>
          </cell>
          <cell r="T1320" t="str">
            <v/>
          </cell>
          <cell r="U1320" t="str">
            <v/>
          </cell>
          <cell r="V1320" t="str">
            <v/>
          </cell>
          <cell r="W1320" t="str">
            <v/>
          </cell>
        </row>
        <row r="1321">
          <cell r="A1321">
            <v>0</v>
          </cell>
          <cell r="B1321" t="str">
            <v/>
          </cell>
          <cell r="C1321" t="str">
            <v/>
          </cell>
          <cell r="D1321" t="str">
            <v/>
          </cell>
          <cell r="E1321" t="str">
            <v/>
          </cell>
          <cell r="F1321" t="str">
            <v/>
          </cell>
          <cell r="G1321" t="str">
            <v/>
          </cell>
          <cell r="H1321" t="str">
            <v/>
          </cell>
          <cell r="I1321" t="str">
            <v/>
          </cell>
          <cell r="J1321" t="str">
            <v/>
          </cell>
          <cell r="K1321" t="str">
            <v/>
          </cell>
          <cell r="L1321" t="str">
            <v/>
          </cell>
          <cell r="M1321" t="str">
            <v/>
          </cell>
          <cell r="N1321" t="str">
            <v/>
          </cell>
          <cell r="O1321" t="str">
            <v/>
          </cell>
          <cell r="P1321" t="str">
            <v/>
          </cell>
          <cell r="Q1321" t="str">
            <v/>
          </cell>
          <cell r="R1321" t="str">
            <v/>
          </cell>
          <cell r="S1321" t="str">
            <v/>
          </cell>
          <cell r="T1321" t="str">
            <v/>
          </cell>
          <cell r="U1321" t="str">
            <v/>
          </cell>
          <cell r="V1321" t="str">
            <v/>
          </cell>
          <cell r="W1321" t="str">
            <v/>
          </cell>
        </row>
        <row r="1322">
          <cell r="A1322">
            <v>0</v>
          </cell>
          <cell r="B1322" t="str">
            <v/>
          </cell>
          <cell r="C1322" t="str">
            <v/>
          </cell>
          <cell r="D1322" t="str">
            <v/>
          </cell>
          <cell r="E1322" t="str">
            <v/>
          </cell>
          <cell r="F1322" t="str">
            <v/>
          </cell>
          <cell r="G1322" t="str">
            <v/>
          </cell>
          <cell r="H1322" t="str">
            <v/>
          </cell>
          <cell r="I1322" t="str">
            <v/>
          </cell>
          <cell r="J1322" t="str">
            <v/>
          </cell>
          <cell r="K1322" t="str">
            <v/>
          </cell>
          <cell r="L1322" t="str">
            <v/>
          </cell>
          <cell r="M1322" t="str">
            <v/>
          </cell>
          <cell r="N1322" t="str">
            <v/>
          </cell>
          <cell r="O1322" t="str">
            <v/>
          </cell>
          <cell r="P1322" t="str">
            <v/>
          </cell>
          <cell r="Q1322" t="str">
            <v/>
          </cell>
          <cell r="R1322" t="str">
            <v/>
          </cell>
          <cell r="S1322" t="str">
            <v/>
          </cell>
          <cell r="T1322" t="str">
            <v/>
          </cell>
          <cell r="U1322" t="str">
            <v/>
          </cell>
          <cell r="V1322" t="str">
            <v/>
          </cell>
          <cell r="W1322" t="str">
            <v/>
          </cell>
        </row>
        <row r="1323">
          <cell r="A1323">
            <v>0</v>
          </cell>
          <cell r="B1323" t="str">
            <v/>
          </cell>
          <cell r="C1323" t="str">
            <v/>
          </cell>
          <cell r="D1323" t="str">
            <v/>
          </cell>
          <cell r="E1323" t="str">
            <v/>
          </cell>
          <cell r="F1323" t="str">
            <v/>
          </cell>
          <cell r="G1323" t="str">
            <v/>
          </cell>
          <cell r="H1323" t="str">
            <v/>
          </cell>
          <cell r="I1323" t="str">
            <v/>
          </cell>
          <cell r="J1323" t="str">
            <v/>
          </cell>
          <cell r="K1323" t="str">
            <v/>
          </cell>
          <cell r="L1323" t="str">
            <v/>
          </cell>
          <cell r="M1323" t="str">
            <v/>
          </cell>
          <cell r="N1323" t="str">
            <v/>
          </cell>
          <cell r="O1323" t="str">
            <v/>
          </cell>
          <cell r="P1323" t="str">
            <v/>
          </cell>
          <cell r="Q1323" t="str">
            <v/>
          </cell>
          <cell r="R1323" t="str">
            <v/>
          </cell>
          <cell r="S1323" t="str">
            <v/>
          </cell>
          <cell r="T1323" t="str">
            <v/>
          </cell>
          <cell r="U1323" t="str">
            <v/>
          </cell>
          <cell r="V1323" t="str">
            <v/>
          </cell>
          <cell r="W1323" t="str">
            <v/>
          </cell>
        </row>
        <row r="1324">
          <cell r="A1324">
            <v>0</v>
          </cell>
          <cell r="B1324" t="str">
            <v/>
          </cell>
          <cell r="C1324" t="str">
            <v/>
          </cell>
          <cell r="D1324" t="str">
            <v/>
          </cell>
          <cell r="E1324" t="str">
            <v/>
          </cell>
          <cell r="F1324" t="str">
            <v/>
          </cell>
          <cell r="G1324" t="str">
            <v/>
          </cell>
          <cell r="H1324" t="str">
            <v/>
          </cell>
          <cell r="I1324" t="str">
            <v/>
          </cell>
          <cell r="J1324" t="str">
            <v/>
          </cell>
          <cell r="K1324" t="str">
            <v/>
          </cell>
          <cell r="L1324" t="str">
            <v/>
          </cell>
          <cell r="M1324" t="str">
            <v/>
          </cell>
          <cell r="N1324" t="str">
            <v/>
          </cell>
          <cell r="O1324" t="str">
            <v/>
          </cell>
          <cell r="P1324" t="str">
            <v/>
          </cell>
          <cell r="Q1324" t="str">
            <v/>
          </cell>
          <cell r="R1324" t="str">
            <v/>
          </cell>
          <cell r="S1324" t="str">
            <v/>
          </cell>
          <cell r="T1324" t="str">
            <v/>
          </cell>
          <cell r="U1324" t="str">
            <v/>
          </cell>
          <cell r="V1324" t="str">
            <v/>
          </cell>
          <cell r="W1324" t="str">
            <v/>
          </cell>
        </row>
        <row r="1325">
          <cell r="A1325">
            <v>0</v>
          </cell>
          <cell r="B1325" t="str">
            <v/>
          </cell>
          <cell r="C1325" t="str">
            <v/>
          </cell>
          <cell r="D1325" t="str">
            <v/>
          </cell>
          <cell r="E1325" t="str">
            <v/>
          </cell>
          <cell r="F1325" t="str">
            <v/>
          </cell>
          <cell r="G1325" t="str">
            <v/>
          </cell>
          <cell r="H1325" t="str">
            <v/>
          </cell>
          <cell r="I1325" t="str">
            <v/>
          </cell>
          <cell r="J1325" t="str">
            <v/>
          </cell>
          <cell r="K1325" t="str">
            <v/>
          </cell>
          <cell r="L1325" t="str">
            <v/>
          </cell>
          <cell r="M1325" t="str">
            <v/>
          </cell>
          <cell r="N1325" t="str">
            <v/>
          </cell>
          <cell r="O1325" t="str">
            <v/>
          </cell>
          <cell r="P1325" t="str">
            <v/>
          </cell>
          <cell r="Q1325" t="str">
            <v/>
          </cell>
          <cell r="R1325" t="str">
            <v/>
          </cell>
          <cell r="S1325" t="str">
            <v/>
          </cell>
          <cell r="T1325" t="str">
            <v/>
          </cell>
          <cell r="U1325" t="str">
            <v/>
          </cell>
          <cell r="V1325" t="str">
            <v/>
          </cell>
          <cell r="W1325" t="str">
            <v/>
          </cell>
        </row>
        <row r="1326">
          <cell r="A1326">
            <v>0</v>
          </cell>
          <cell r="B1326" t="str">
            <v/>
          </cell>
          <cell r="C1326" t="str">
            <v/>
          </cell>
          <cell r="D1326" t="str">
            <v/>
          </cell>
          <cell r="E1326" t="str">
            <v/>
          </cell>
          <cell r="F1326" t="str">
            <v/>
          </cell>
          <cell r="G1326" t="str">
            <v/>
          </cell>
          <cell r="H1326" t="str">
            <v/>
          </cell>
          <cell r="I1326" t="str">
            <v/>
          </cell>
          <cell r="J1326" t="str">
            <v/>
          </cell>
          <cell r="K1326" t="str">
            <v/>
          </cell>
          <cell r="L1326" t="str">
            <v/>
          </cell>
          <cell r="M1326" t="str">
            <v/>
          </cell>
          <cell r="N1326" t="str">
            <v/>
          </cell>
          <cell r="O1326" t="str">
            <v/>
          </cell>
          <cell r="P1326" t="str">
            <v/>
          </cell>
          <cell r="Q1326" t="str">
            <v/>
          </cell>
          <cell r="R1326" t="str">
            <v/>
          </cell>
          <cell r="S1326" t="str">
            <v/>
          </cell>
          <cell r="T1326" t="str">
            <v/>
          </cell>
          <cell r="U1326" t="str">
            <v/>
          </cell>
          <cell r="V1326" t="str">
            <v/>
          </cell>
          <cell r="W1326" t="str">
            <v/>
          </cell>
        </row>
        <row r="1327">
          <cell r="A1327">
            <v>0</v>
          </cell>
          <cell r="B1327" t="str">
            <v/>
          </cell>
          <cell r="C1327" t="str">
            <v/>
          </cell>
          <cell r="D1327" t="str">
            <v/>
          </cell>
          <cell r="E1327" t="str">
            <v/>
          </cell>
          <cell r="F1327" t="str">
            <v/>
          </cell>
          <cell r="G1327" t="str">
            <v/>
          </cell>
          <cell r="H1327" t="str">
            <v/>
          </cell>
          <cell r="I1327" t="str">
            <v/>
          </cell>
          <cell r="J1327" t="str">
            <v/>
          </cell>
          <cell r="K1327" t="str">
            <v/>
          </cell>
          <cell r="L1327" t="str">
            <v/>
          </cell>
          <cell r="M1327" t="str">
            <v/>
          </cell>
          <cell r="N1327" t="str">
            <v/>
          </cell>
          <cell r="O1327" t="str">
            <v/>
          </cell>
          <cell r="P1327" t="str">
            <v/>
          </cell>
          <cell r="Q1327" t="str">
            <v/>
          </cell>
          <cell r="R1327" t="str">
            <v/>
          </cell>
          <cell r="S1327" t="str">
            <v/>
          </cell>
          <cell r="T1327" t="str">
            <v/>
          </cell>
          <cell r="U1327" t="str">
            <v/>
          </cell>
          <cell r="V1327" t="str">
            <v/>
          </cell>
          <cell r="W1327" t="str">
            <v/>
          </cell>
        </row>
        <row r="1328">
          <cell r="A1328">
            <v>0</v>
          </cell>
          <cell r="B1328" t="str">
            <v/>
          </cell>
          <cell r="C1328" t="str">
            <v/>
          </cell>
          <cell r="D1328" t="str">
            <v/>
          </cell>
          <cell r="E1328" t="str">
            <v/>
          </cell>
          <cell r="F1328" t="str">
            <v/>
          </cell>
          <cell r="G1328" t="str">
            <v/>
          </cell>
          <cell r="H1328" t="str">
            <v/>
          </cell>
          <cell r="I1328" t="str">
            <v/>
          </cell>
          <cell r="J1328" t="str">
            <v/>
          </cell>
          <cell r="K1328" t="str">
            <v/>
          </cell>
          <cell r="L1328" t="str">
            <v/>
          </cell>
          <cell r="M1328" t="str">
            <v/>
          </cell>
          <cell r="N1328" t="str">
            <v/>
          </cell>
          <cell r="O1328" t="str">
            <v/>
          </cell>
          <cell r="P1328" t="str">
            <v/>
          </cell>
          <cell r="Q1328" t="str">
            <v/>
          </cell>
          <cell r="R1328" t="str">
            <v/>
          </cell>
          <cell r="S1328" t="str">
            <v/>
          </cell>
          <cell r="T1328" t="str">
            <v/>
          </cell>
          <cell r="U1328" t="str">
            <v/>
          </cell>
          <cell r="V1328" t="str">
            <v/>
          </cell>
          <cell r="W1328" t="str">
            <v/>
          </cell>
        </row>
        <row r="1329">
          <cell r="A1329">
            <v>0</v>
          </cell>
          <cell r="B1329" t="str">
            <v/>
          </cell>
          <cell r="C1329" t="str">
            <v/>
          </cell>
          <cell r="D1329" t="str">
            <v/>
          </cell>
          <cell r="E1329" t="str">
            <v/>
          </cell>
          <cell r="F1329" t="str">
            <v/>
          </cell>
          <cell r="G1329" t="str">
            <v/>
          </cell>
          <cell r="H1329" t="str">
            <v/>
          </cell>
          <cell r="I1329" t="str">
            <v/>
          </cell>
          <cell r="J1329" t="str">
            <v/>
          </cell>
          <cell r="K1329" t="str">
            <v/>
          </cell>
          <cell r="L1329" t="str">
            <v/>
          </cell>
          <cell r="M1329" t="str">
            <v/>
          </cell>
          <cell r="N1329" t="str">
            <v/>
          </cell>
          <cell r="O1329" t="str">
            <v/>
          </cell>
          <cell r="P1329" t="str">
            <v/>
          </cell>
          <cell r="Q1329" t="str">
            <v/>
          </cell>
          <cell r="R1329" t="str">
            <v/>
          </cell>
          <cell r="S1329" t="str">
            <v/>
          </cell>
          <cell r="T1329" t="str">
            <v/>
          </cell>
          <cell r="U1329" t="str">
            <v/>
          </cell>
          <cell r="V1329" t="str">
            <v/>
          </cell>
          <cell r="W1329" t="str">
            <v/>
          </cell>
        </row>
        <row r="1330">
          <cell r="A1330">
            <v>0</v>
          </cell>
          <cell r="B1330" t="str">
            <v/>
          </cell>
          <cell r="C1330" t="str">
            <v/>
          </cell>
          <cell r="D1330" t="str">
            <v/>
          </cell>
          <cell r="E1330" t="str">
            <v/>
          </cell>
          <cell r="F1330" t="str">
            <v/>
          </cell>
          <cell r="G1330" t="str">
            <v/>
          </cell>
          <cell r="H1330" t="str">
            <v/>
          </cell>
          <cell r="I1330" t="str">
            <v/>
          </cell>
          <cell r="J1330" t="str">
            <v/>
          </cell>
          <cell r="K1330" t="str">
            <v/>
          </cell>
          <cell r="L1330" t="str">
            <v/>
          </cell>
          <cell r="M1330" t="str">
            <v/>
          </cell>
          <cell r="N1330" t="str">
            <v/>
          </cell>
          <cell r="O1330" t="str">
            <v/>
          </cell>
          <cell r="P1330" t="str">
            <v/>
          </cell>
          <cell r="Q1330" t="str">
            <v/>
          </cell>
          <cell r="R1330" t="str">
            <v/>
          </cell>
          <cell r="S1330" t="str">
            <v/>
          </cell>
          <cell r="T1330" t="str">
            <v/>
          </cell>
          <cell r="U1330" t="str">
            <v/>
          </cell>
          <cell r="V1330" t="str">
            <v/>
          </cell>
          <cell r="W1330" t="str">
            <v/>
          </cell>
        </row>
        <row r="1331">
          <cell r="A1331">
            <v>0</v>
          </cell>
          <cell r="B1331" t="str">
            <v/>
          </cell>
          <cell r="C1331" t="str">
            <v/>
          </cell>
          <cell r="D1331" t="str">
            <v/>
          </cell>
          <cell r="E1331" t="str">
            <v/>
          </cell>
          <cell r="F1331" t="str">
            <v/>
          </cell>
          <cell r="G1331" t="str">
            <v/>
          </cell>
          <cell r="H1331" t="str">
            <v/>
          </cell>
          <cell r="I1331" t="str">
            <v/>
          </cell>
          <cell r="J1331" t="str">
            <v/>
          </cell>
          <cell r="K1331" t="str">
            <v/>
          </cell>
          <cell r="L1331" t="str">
            <v/>
          </cell>
          <cell r="M1331" t="str">
            <v/>
          </cell>
          <cell r="N1331" t="str">
            <v/>
          </cell>
          <cell r="O1331" t="str">
            <v/>
          </cell>
          <cell r="P1331" t="str">
            <v/>
          </cell>
          <cell r="Q1331" t="str">
            <v/>
          </cell>
          <cell r="R1331" t="str">
            <v/>
          </cell>
          <cell r="S1331" t="str">
            <v/>
          </cell>
          <cell r="T1331" t="str">
            <v/>
          </cell>
          <cell r="U1331" t="str">
            <v/>
          </cell>
          <cell r="V1331" t="str">
            <v/>
          </cell>
          <cell r="W1331" t="str">
            <v/>
          </cell>
        </row>
        <row r="1332">
          <cell r="A1332">
            <v>0</v>
          </cell>
          <cell r="B1332" t="str">
            <v/>
          </cell>
          <cell r="C1332" t="str">
            <v/>
          </cell>
          <cell r="D1332" t="str">
            <v/>
          </cell>
          <cell r="E1332" t="str">
            <v/>
          </cell>
          <cell r="F1332" t="str">
            <v/>
          </cell>
          <cell r="G1332" t="str">
            <v/>
          </cell>
          <cell r="H1332" t="str">
            <v/>
          </cell>
          <cell r="I1332" t="str">
            <v/>
          </cell>
          <cell r="J1332" t="str">
            <v/>
          </cell>
          <cell r="K1332" t="str">
            <v/>
          </cell>
          <cell r="L1332" t="str">
            <v/>
          </cell>
          <cell r="M1332" t="str">
            <v/>
          </cell>
          <cell r="N1332" t="str">
            <v/>
          </cell>
          <cell r="O1332" t="str">
            <v/>
          </cell>
          <cell r="P1332" t="str">
            <v/>
          </cell>
          <cell r="Q1332" t="str">
            <v/>
          </cell>
          <cell r="R1332" t="str">
            <v/>
          </cell>
          <cell r="S1332" t="str">
            <v/>
          </cell>
          <cell r="T1332" t="str">
            <v/>
          </cell>
          <cell r="U1332" t="str">
            <v/>
          </cell>
          <cell r="V1332" t="str">
            <v/>
          </cell>
          <cell r="W1332" t="str">
            <v/>
          </cell>
        </row>
        <row r="1333">
          <cell r="A1333">
            <v>0</v>
          </cell>
          <cell r="B1333" t="str">
            <v/>
          </cell>
          <cell r="C1333" t="str">
            <v/>
          </cell>
          <cell r="D1333" t="str">
            <v/>
          </cell>
          <cell r="E1333" t="str">
            <v/>
          </cell>
          <cell r="F1333" t="str">
            <v/>
          </cell>
          <cell r="G1333" t="str">
            <v/>
          </cell>
          <cell r="H1333" t="str">
            <v/>
          </cell>
          <cell r="I1333" t="str">
            <v/>
          </cell>
          <cell r="J1333" t="str">
            <v/>
          </cell>
          <cell r="K1333" t="str">
            <v/>
          </cell>
          <cell r="L1333" t="str">
            <v/>
          </cell>
          <cell r="M1333" t="str">
            <v/>
          </cell>
          <cell r="N1333" t="str">
            <v/>
          </cell>
          <cell r="O1333" t="str">
            <v/>
          </cell>
          <cell r="P1333" t="str">
            <v/>
          </cell>
          <cell r="Q1333" t="str">
            <v/>
          </cell>
          <cell r="R1333" t="str">
            <v/>
          </cell>
          <cell r="S1333" t="str">
            <v/>
          </cell>
          <cell r="T1333" t="str">
            <v/>
          </cell>
          <cell r="U1333" t="str">
            <v/>
          </cell>
          <cell r="V1333" t="str">
            <v/>
          </cell>
          <cell r="W1333" t="str">
            <v/>
          </cell>
        </row>
        <row r="1334">
          <cell r="A1334">
            <v>0</v>
          </cell>
          <cell r="B1334" t="str">
            <v/>
          </cell>
          <cell r="C1334" t="str">
            <v/>
          </cell>
          <cell r="D1334" t="str">
            <v/>
          </cell>
          <cell r="E1334" t="str">
            <v/>
          </cell>
          <cell r="F1334" t="str">
            <v/>
          </cell>
          <cell r="G1334" t="str">
            <v/>
          </cell>
          <cell r="H1334" t="str">
            <v/>
          </cell>
          <cell r="I1334" t="str">
            <v/>
          </cell>
          <cell r="J1334" t="str">
            <v/>
          </cell>
          <cell r="K1334" t="str">
            <v/>
          </cell>
          <cell r="L1334" t="str">
            <v/>
          </cell>
          <cell r="M1334" t="str">
            <v/>
          </cell>
          <cell r="N1334" t="str">
            <v/>
          </cell>
          <cell r="O1334" t="str">
            <v/>
          </cell>
          <cell r="P1334" t="str">
            <v/>
          </cell>
          <cell r="Q1334" t="str">
            <v/>
          </cell>
          <cell r="R1334" t="str">
            <v/>
          </cell>
          <cell r="S1334" t="str">
            <v/>
          </cell>
          <cell r="T1334" t="str">
            <v/>
          </cell>
          <cell r="U1334" t="str">
            <v/>
          </cell>
          <cell r="V1334" t="str">
            <v/>
          </cell>
          <cell r="W1334" t="str">
            <v/>
          </cell>
        </row>
        <row r="1335">
          <cell r="A1335">
            <v>0</v>
          </cell>
          <cell r="B1335" t="str">
            <v/>
          </cell>
          <cell r="C1335" t="str">
            <v/>
          </cell>
          <cell r="D1335" t="str">
            <v/>
          </cell>
          <cell r="E1335" t="str">
            <v/>
          </cell>
          <cell r="F1335" t="str">
            <v/>
          </cell>
          <cell r="G1335" t="str">
            <v/>
          </cell>
          <cell r="H1335" t="str">
            <v/>
          </cell>
          <cell r="I1335" t="str">
            <v/>
          </cell>
          <cell r="J1335" t="str">
            <v/>
          </cell>
          <cell r="K1335" t="str">
            <v/>
          </cell>
          <cell r="L1335" t="str">
            <v/>
          </cell>
          <cell r="M1335" t="str">
            <v/>
          </cell>
          <cell r="N1335" t="str">
            <v/>
          </cell>
          <cell r="O1335" t="str">
            <v/>
          </cell>
          <cell r="P1335" t="str">
            <v/>
          </cell>
          <cell r="Q1335" t="str">
            <v/>
          </cell>
          <cell r="R1335" t="str">
            <v/>
          </cell>
          <cell r="S1335" t="str">
            <v/>
          </cell>
          <cell r="T1335" t="str">
            <v/>
          </cell>
          <cell r="U1335" t="str">
            <v/>
          </cell>
          <cell r="V1335" t="str">
            <v/>
          </cell>
          <cell r="W1335" t="str">
            <v/>
          </cell>
        </row>
        <row r="1336">
          <cell r="A1336">
            <v>0</v>
          </cell>
          <cell r="B1336" t="str">
            <v/>
          </cell>
          <cell r="C1336" t="str">
            <v/>
          </cell>
          <cell r="D1336" t="str">
            <v/>
          </cell>
          <cell r="E1336" t="str">
            <v/>
          </cell>
          <cell r="F1336" t="str">
            <v/>
          </cell>
          <cell r="G1336" t="str">
            <v/>
          </cell>
          <cell r="H1336" t="str">
            <v/>
          </cell>
          <cell r="I1336" t="str">
            <v/>
          </cell>
          <cell r="J1336" t="str">
            <v/>
          </cell>
          <cell r="K1336" t="str">
            <v/>
          </cell>
          <cell r="L1336" t="str">
            <v/>
          </cell>
          <cell r="M1336" t="str">
            <v/>
          </cell>
          <cell r="N1336" t="str">
            <v/>
          </cell>
          <cell r="O1336" t="str">
            <v/>
          </cell>
          <cell r="P1336" t="str">
            <v/>
          </cell>
          <cell r="Q1336" t="str">
            <v/>
          </cell>
          <cell r="R1336" t="str">
            <v/>
          </cell>
          <cell r="S1336" t="str">
            <v/>
          </cell>
          <cell r="T1336" t="str">
            <v/>
          </cell>
          <cell r="U1336" t="str">
            <v/>
          </cell>
          <cell r="V1336" t="str">
            <v/>
          </cell>
          <cell r="W1336" t="str">
            <v/>
          </cell>
        </row>
        <row r="1337">
          <cell r="A1337">
            <v>0</v>
          </cell>
          <cell r="B1337" t="str">
            <v/>
          </cell>
          <cell r="C1337" t="str">
            <v/>
          </cell>
          <cell r="D1337" t="str">
            <v/>
          </cell>
          <cell r="E1337" t="str">
            <v/>
          </cell>
          <cell r="F1337" t="str">
            <v/>
          </cell>
          <cell r="G1337" t="str">
            <v/>
          </cell>
          <cell r="H1337" t="str">
            <v/>
          </cell>
          <cell r="I1337" t="str">
            <v/>
          </cell>
          <cell r="J1337" t="str">
            <v/>
          </cell>
          <cell r="K1337" t="str">
            <v/>
          </cell>
          <cell r="L1337" t="str">
            <v/>
          </cell>
          <cell r="M1337" t="str">
            <v/>
          </cell>
          <cell r="N1337" t="str">
            <v/>
          </cell>
          <cell r="O1337" t="str">
            <v/>
          </cell>
          <cell r="P1337" t="str">
            <v/>
          </cell>
          <cell r="Q1337" t="str">
            <v/>
          </cell>
          <cell r="R1337" t="str">
            <v/>
          </cell>
          <cell r="S1337" t="str">
            <v/>
          </cell>
          <cell r="T1337" t="str">
            <v/>
          </cell>
          <cell r="U1337" t="str">
            <v/>
          </cell>
          <cell r="V1337" t="str">
            <v/>
          </cell>
          <cell r="W1337" t="str">
            <v/>
          </cell>
        </row>
        <row r="1338">
          <cell r="A1338">
            <v>0</v>
          </cell>
          <cell r="B1338" t="str">
            <v/>
          </cell>
          <cell r="C1338" t="str">
            <v/>
          </cell>
          <cell r="D1338" t="str">
            <v/>
          </cell>
          <cell r="E1338" t="str">
            <v/>
          </cell>
          <cell r="F1338" t="str">
            <v/>
          </cell>
          <cell r="G1338" t="str">
            <v/>
          </cell>
          <cell r="H1338" t="str">
            <v/>
          </cell>
          <cell r="I1338" t="str">
            <v/>
          </cell>
          <cell r="J1338" t="str">
            <v/>
          </cell>
          <cell r="K1338" t="str">
            <v/>
          </cell>
          <cell r="L1338" t="str">
            <v/>
          </cell>
          <cell r="M1338" t="str">
            <v/>
          </cell>
          <cell r="N1338" t="str">
            <v/>
          </cell>
          <cell r="O1338" t="str">
            <v/>
          </cell>
          <cell r="P1338" t="str">
            <v/>
          </cell>
          <cell r="Q1338" t="str">
            <v/>
          </cell>
          <cell r="R1338" t="str">
            <v/>
          </cell>
          <cell r="S1338" t="str">
            <v/>
          </cell>
          <cell r="T1338" t="str">
            <v/>
          </cell>
          <cell r="U1338" t="str">
            <v/>
          </cell>
          <cell r="V1338" t="str">
            <v/>
          </cell>
          <cell r="W1338" t="str">
            <v/>
          </cell>
        </row>
        <row r="1339">
          <cell r="A1339">
            <v>0</v>
          </cell>
          <cell r="B1339" t="str">
            <v/>
          </cell>
          <cell r="C1339" t="str">
            <v/>
          </cell>
          <cell r="D1339" t="str">
            <v/>
          </cell>
          <cell r="E1339" t="str">
            <v/>
          </cell>
          <cell r="F1339" t="str">
            <v/>
          </cell>
          <cell r="G1339" t="str">
            <v/>
          </cell>
          <cell r="H1339" t="str">
            <v/>
          </cell>
          <cell r="I1339" t="str">
            <v/>
          </cell>
          <cell r="J1339" t="str">
            <v/>
          </cell>
          <cell r="K1339" t="str">
            <v/>
          </cell>
          <cell r="L1339" t="str">
            <v/>
          </cell>
          <cell r="M1339" t="str">
            <v/>
          </cell>
          <cell r="N1339" t="str">
            <v/>
          </cell>
          <cell r="O1339" t="str">
            <v/>
          </cell>
          <cell r="P1339" t="str">
            <v/>
          </cell>
          <cell r="Q1339" t="str">
            <v/>
          </cell>
          <cell r="R1339" t="str">
            <v/>
          </cell>
          <cell r="S1339" t="str">
            <v/>
          </cell>
          <cell r="T1339" t="str">
            <v/>
          </cell>
          <cell r="U1339" t="str">
            <v/>
          </cell>
          <cell r="V1339" t="str">
            <v/>
          </cell>
          <cell r="W1339" t="str">
            <v/>
          </cell>
        </row>
        <row r="1340">
          <cell r="A1340">
            <v>0</v>
          </cell>
          <cell r="B1340" t="str">
            <v/>
          </cell>
          <cell r="C1340" t="str">
            <v/>
          </cell>
          <cell r="D1340" t="str">
            <v/>
          </cell>
          <cell r="E1340" t="str">
            <v/>
          </cell>
          <cell r="F1340" t="str">
            <v/>
          </cell>
          <cell r="G1340" t="str">
            <v/>
          </cell>
          <cell r="H1340" t="str">
            <v/>
          </cell>
          <cell r="I1340" t="str">
            <v/>
          </cell>
          <cell r="J1340" t="str">
            <v/>
          </cell>
          <cell r="K1340" t="str">
            <v/>
          </cell>
          <cell r="L1340" t="str">
            <v/>
          </cell>
          <cell r="M1340" t="str">
            <v/>
          </cell>
          <cell r="N1340" t="str">
            <v/>
          </cell>
          <cell r="O1340" t="str">
            <v/>
          </cell>
          <cell r="P1340" t="str">
            <v/>
          </cell>
          <cell r="Q1340" t="str">
            <v/>
          </cell>
          <cell r="R1340" t="str">
            <v/>
          </cell>
          <cell r="S1340" t="str">
            <v/>
          </cell>
          <cell r="T1340" t="str">
            <v/>
          </cell>
          <cell r="U1340" t="str">
            <v/>
          </cell>
          <cell r="V1340" t="str">
            <v/>
          </cell>
          <cell r="W1340" t="str">
            <v/>
          </cell>
        </row>
        <row r="1341">
          <cell r="A1341">
            <v>0</v>
          </cell>
          <cell r="B1341" t="str">
            <v/>
          </cell>
          <cell r="C1341" t="str">
            <v/>
          </cell>
          <cell r="D1341" t="str">
            <v/>
          </cell>
          <cell r="E1341" t="str">
            <v/>
          </cell>
          <cell r="F1341" t="str">
            <v/>
          </cell>
          <cell r="G1341" t="str">
            <v/>
          </cell>
          <cell r="H1341" t="str">
            <v/>
          </cell>
          <cell r="I1341" t="str">
            <v/>
          </cell>
          <cell r="J1341" t="str">
            <v/>
          </cell>
          <cell r="K1341" t="str">
            <v/>
          </cell>
          <cell r="L1341" t="str">
            <v/>
          </cell>
          <cell r="M1341" t="str">
            <v/>
          </cell>
          <cell r="N1341" t="str">
            <v/>
          </cell>
          <cell r="O1341" t="str">
            <v/>
          </cell>
          <cell r="P1341" t="str">
            <v/>
          </cell>
          <cell r="Q1341" t="str">
            <v/>
          </cell>
          <cell r="R1341" t="str">
            <v/>
          </cell>
          <cell r="S1341" t="str">
            <v/>
          </cell>
          <cell r="T1341" t="str">
            <v/>
          </cell>
          <cell r="U1341" t="str">
            <v/>
          </cell>
          <cell r="V1341" t="str">
            <v/>
          </cell>
          <cell r="W1341" t="str">
            <v/>
          </cell>
        </row>
        <row r="1342">
          <cell r="A1342">
            <v>0</v>
          </cell>
          <cell r="B1342" t="str">
            <v/>
          </cell>
          <cell r="C1342" t="str">
            <v/>
          </cell>
          <cell r="D1342" t="str">
            <v/>
          </cell>
          <cell r="E1342" t="str">
            <v/>
          </cell>
          <cell r="F1342" t="str">
            <v/>
          </cell>
          <cell r="G1342" t="str">
            <v/>
          </cell>
          <cell r="H1342" t="str">
            <v/>
          </cell>
          <cell r="I1342" t="str">
            <v/>
          </cell>
          <cell r="J1342" t="str">
            <v/>
          </cell>
          <cell r="K1342" t="str">
            <v/>
          </cell>
          <cell r="L1342" t="str">
            <v/>
          </cell>
          <cell r="M1342" t="str">
            <v/>
          </cell>
          <cell r="N1342" t="str">
            <v/>
          </cell>
          <cell r="O1342" t="str">
            <v/>
          </cell>
          <cell r="P1342" t="str">
            <v/>
          </cell>
          <cell r="Q1342" t="str">
            <v/>
          </cell>
          <cell r="R1342" t="str">
            <v/>
          </cell>
          <cell r="S1342" t="str">
            <v/>
          </cell>
          <cell r="T1342" t="str">
            <v/>
          </cell>
          <cell r="U1342" t="str">
            <v/>
          </cell>
          <cell r="V1342" t="str">
            <v/>
          </cell>
          <cell r="W1342" t="str">
            <v/>
          </cell>
        </row>
        <row r="1343">
          <cell r="A1343">
            <v>0</v>
          </cell>
          <cell r="B1343" t="str">
            <v/>
          </cell>
          <cell r="C1343" t="str">
            <v/>
          </cell>
          <cell r="D1343" t="str">
            <v/>
          </cell>
          <cell r="E1343" t="str">
            <v/>
          </cell>
          <cell r="F1343" t="str">
            <v/>
          </cell>
          <cell r="G1343" t="str">
            <v/>
          </cell>
          <cell r="H1343" t="str">
            <v/>
          </cell>
          <cell r="I1343" t="str">
            <v/>
          </cell>
          <cell r="J1343" t="str">
            <v/>
          </cell>
          <cell r="K1343" t="str">
            <v/>
          </cell>
          <cell r="L1343" t="str">
            <v/>
          </cell>
          <cell r="M1343" t="str">
            <v/>
          </cell>
          <cell r="N1343" t="str">
            <v/>
          </cell>
          <cell r="O1343" t="str">
            <v/>
          </cell>
          <cell r="P1343" t="str">
            <v/>
          </cell>
          <cell r="Q1343" t="str">
            <v/>
          </cell>
          <cell r="R1343" t="str">
            <v/>
          </cell>
          <cell r="S1343" t="str">
            <v/>
          </cell>
          <cell r="T1343" t="str">
            <v/>
          </cell>
          <cell r="U1343" t="str">
            <v/>
          </cell>
          <cell r="V1343" t="str">
            <v/>
          </cell>
          <cell r="W1343" t="str">
            <v/>
          </cell>
        </row>
        <row r="1344">
          <cell r="A1344">
            <v>0</v>
          </cell>
          <cell r="B1344" t="str">
            <v/>
          </cell>
          <cell r="C1344" t="str">
            <v/>
          </cell>
          <cell r="D1344" t="str">
            <v/>
          </cell>
          <cell r="E1344" t="str">
            <v/>
          </cell>
          <cell r="F1344" t="str">
            <v/>
          </cell>
          <cell r="G1344" t="str">
            <v/>
          </cell>
          <cell r="H1344" t="str">
            <v/>
          </cell>
          <cell r="I1344" t="str">
            <v/>
          </cell>
          <cell r="J1344" t="str">
            <v/>
          </cell>
          <cell r="K1344" t="str">
            <v/>
          </cell>
          <cell r="L1344" t="str">
            <v/>
          </cell>
          <cell r="M1344" t="str">
            <v/>
          </cell>
          <cell r="N1344" t="str">
            <v/>
          </cell>
          <cell r="O1344" t="str">
            <v/>
          </cell>
          <cell r="P1344" t="str">
            <v/>
          </cell>
          <cell r="Q1344" t="str">
            <v/>
          </cell>
          <cell r="R1344" t="str">
            <v/>
          </cell>
          <cell r="S1344" t="str">
            <v/>
          </cell>
          <cell r="T1344" t="str">
            <v/>
          </cell>
          <cell r="U1344" t="str">
            <v/>
          </cell>
          <cell r="V1344" t="str">
            <v/>
          </cell>
          <cell r="W1344" t="str">
            <v/>
          </cell>
        </row>
        <row r="1345">
          <cell r="A1345">
            <v>0</v>
          </cell>
          <cell r="B1345" t="str">
            <v/>
          </cell>
          <cell r="C1345" t="str">
            <v/>
          </cell>
          <cell r="D1345" t="str">
            <v/>
          </cell>
          <cell r="E1345" t="str">
            <v/>
          </cell>
          <cell r="F1345" t="str">
            <v/>
          </cell>
          <cell r="G1345" t="str">
            <v/>
          </cell>
          <cell r="H1345" t="str">
            <v/>
          </cell>
          <cell r="I1345" t="str">
            <v/>
          </cell>
          <cell r="J1345" t="str">
            <v/>
          </cell>
          <cell r="K1345" t="str">
            <v/>
          </cell>
          <cell r="L1345" t="str">
            <v/>
          </cell>
          <cell r="M1345" t="str">
            <v/>
          </cell>
          <cell r="N1345" t="str">
            <v/>
          </cell>
          <cell r="O1345" t="str">
            <v/>
          </cell>
          <cell r="P1345" t="str">
            <v/>
          </cell>
          <cell r="Q1345" t="str">
            <v/>
          </cell>
          <cell r="R1345" t="str">
            <v/>
          </cell>
          <cell r="S1345" t="str">
            <v/>
          </cell>
          <cell r="T1345" t="str">
            <v/>
          </cell>
          <cell r="U1345" t="str">
            <v/>
          </cell>
          <cell r="V1345" t="str">
            <v/>
          </cell>
          <cell r="W1345" t="str">
            <v/>
          </cell>
        </row>
        <row r="1346">
          <cell r="A1346">
            <v>0</v>
          </cell>
          <cell r="B1346" t="str">
            <v/>
          </cell>
          <cell r="C1346" t="str">
            <v/>
          </cell>
          <cell r="D1346" t="str">
            <v/>
          </cell>
          <cell r="E1346" t="str">
            <v/>
          </cell>
          <cell r="F1346" t="str">
            <v/>
          </cell>
          <cell r="G1346" t="str">
            <v/>
          </cell>
          <cell r="H1346" t="str">
            <v/>
          </cell>
          <cell r="I1346" t="str">
            <v/>
          </cell>
          <cell r="J1346" t="str">
            <v/>
          </cell>
          <cell r="K1346" t="str">
            <v/>
          </cell>
          <cell r="L1346" t="str">
            <v/>
          </cell>
          <cell r="M1346" t="str">
            <v/>
          </cell>
          <cell r="N1346" t="str">
            <v/>
          </cell>
          <cell r="O1346" t="str">
            <v/>
          </cell>
          <cell r="P1346" t="str">
            <v/>
          </cell>
          <cell r="Q1346" t="str">
            <v/>
          </cell>
          <cell r="R1346" t="str">
            <v/>
          </cell>
          <cell r="S1346" t="str">
            <v/>
          </cell>
          <cell r="T1346" t="str">
            <v/>
          </cell>
          <cell r="U1346" t="str">
            <v/>
          </cell>
          <cell r="V1346" t="str">
            <v/>
          </cell>
          <cell r="W1346" t="str">
            <v/>
          </cell>
        </row>
        <row r="1347">
          <cell r="A1347">
            <v>0</v>
          </cell>
          <cell r="B1347" t="str">
            <v/>
          </cell>
          <cell r="C1347" t="str">
            <v/>
          </cell>
          <cell r="D1347" t="str">
            <v/>
          </cell>
          <cell r="E1347" t="str">
            <v/>
          </cell>
          <cell r="F1347" t="str">
            <v/>
          </cell>
          <cell r="G1347" t="str">
            <v/>
          </cell>
          <cell r="H1347" t="str">
            <v/>
          </cell>
          <cell r="I1347" t="str">
            <v/>
          </cell>
          <cell r="J1347" t="str">
            <v/>
          </cell>
          <cell r="K1347" t="str">
            <v/>
          </cell>
          <cell r="L1347" t="str">
            <v/>
          </cell>
          <cell r="M1347" t="str">
            <v/>
          </cell>
          <cell r="N1347" t="str">
            <v/>
          </cell>
          <cell r="O1347" t="str">
            <v/>
          </cell>
          <cell r="P1347" t="str">
            <v/>
          </cell>
          <cell r="Q1347" t="str">
            <v/>
          </cell>
          <cell r="R1347" t="str">
            <v/>
          </cell>
          <cell r="S1347" t="str">
            <v/>
          </cell>
          <cell r="T1347" t="str">
            <v/>
          </cell>
          <cell r="U1347" t="str">
            <v/>
          </cell>
          <cell r="V1347" t="str">
            <v/>
          </cell>
          <cell r="W1347" t="str">
            <v/>
          </cell>
        </row>
        <row r="1348">
          <cell r="A1348">
            <v>0</v>
          </cell>
          <cell r="B1348" t="str">
            <v/>
          </cell>
          <cell r="C1348" t="str">
            <v/>
          </cell>
          <cell r="D1348" t="str">
            <v/>
          </cell>
          <cell r="E1348" t="str">
            <v/>
          </cell>
          <cell r="F1348" t="str">
            <v/>
          </cell>
          <cell r="G1348" t="str">
            <v/>
          </cell>
          <cell r="H1348" t="str">
            <v/>
          </cell>
          <cell r="I1348" t="str">
            <v/>
          </cell>
          <cell r="J1348" t="str">
            <v/>
          </cell>
          <cell r="K1348" t="str">
            <v/>
          </cell>
          <cell r="L1348" t="str">
            <v/>
          </cell>
          <cell r="M1348" t="str">
            <v/>
          </cell>
          <cell r="N1348" t="str">
            <v/>
          </cell>
          <cell r="O1348" t="str">
            <v/>
          </cell>
          <cell r="P1348" t="str">
            <v/>
          </cell>
          <cell r="Q1348" t="str">
            <v/>
          </cell>
          <cell r="R1348" t="str">
            <v/>
          </cell>
          <cell r="S1348" t="str">
            <v/>
          </cell>
          <cell r="T1348" t="str">
            <v/>
          </cell>
          <cell r="U1348" t="str">
            <v/>
          </cell>
          <cell r="V1348" t="str">
            <v/>
          </cell>
          <cell r="W1348" t="str">
            <v/>
          </cell>
        </row>
        <row r="1349">
          <cell r="A1349">
            <v>0</v>
          </cell>
          <cell r="B1349" t="str">
            <v/>
          </cell>
          <cell r="C1349" t="str">
            <v/>
          </cell>
          <cell r="D1349" t="str">
            <v/>
          </cell>
          <cell r="E1349" t="str">
            <v/>
          </cell>
          <cell r="F1349" t="str">
            <v/>
          </cell>
          <cell r="G1349" t="str">
            <v/>
          </cell>
          <cell r="H1349" t="str">
            <v/>
          </cell>
          <cell r="I1349" t="str">
            <v/>
          </cell>
          <cell r="J1349" t="str">
            <v/>
          </cell>
          <cell r="K1349" t="str">
            <v/>
          </cell>
          <cell r="L1349" t="str">
            <v/>
          </cell>
          <cell r="M1349" t="str">
            <v/>
          </cell>
          <cell r="N1349" t="str">
            <v/>
          </cell>
          <cell r="O1349" t="str">
            <v/>
          </cell>
          <cell r="P1349" t="str">
            <v/>
          </cell>
          <cell r="Q1349" t="str">
            <v/>
          </cell>
          <cell r="R1349" t="str">
            <v/>
          </cell>
          <cell r="S1349" t="str">
            <v/>
          </cell>
          <cell r="T1349" t="str">
            <v/>
          </cell>
          <cell r="U1349" t="str">
            <v/>
          </cell>
          <cell r="V1349" t="str">
            <v/>
          </cell>
          <cell r="W1349" t="str">
            <v/>
          </cell>
        </row>
        <row r="1350">
          <cell r="A1350">
            <v>0</v>
          </cell>
          <cell r="B1350" t="str">
            <v/>
          </cell>
          <cell r="C1350" t="str">
            <v/>
          </cell>
          <cell r="D1350" t="str">
            <v/>
          </cell>
          <cell r="E1350" t="str">
            <v/>
          </cell>
          <cell r="F1350" t="str">
            <v/>
          </cell>
          <cell r="G1350" t="str">
            <v/>
          </cell>
          <cell r="H1350" t="str">
            <v/>
          </cell>
          <cell r="I1350" t="str">
            <v/>
          </cell>
          <cell r="J1350" t="str">
            <v/>
          </cell>
          <cell r="K1350" t="str">
            <v/>
          </cell>
          <cell r="L1350" t="str">
            <v/>
          </cell>
          <cell r="M1350" t="str">
            <v/>
          </cell>
          <cell r="N1350" t="str">
            <v/>
          </cell>
          <cell r="O1350" t="str">
            <v/>
          </cell>
          <cell r="P1350" t="str">
            <v/>
          </cell>
          <cell r="Q1350" t="str">
            <v/>
          </cell>
          <cell r="R1350" t="str">
            <v/>
          </cell>
          <cell r="S1350" t="str">
            <v/>
          </cell>
          <cell r="T1350" t="str">
            <v/>
          </cell>
          <cell r="U1350" t="str">
            <v/>
          </cell>
          <cell r="V1350" t="str">
            <v/>
          </cell>
          <cell r="W1350" t="str">
            <v/>
          </cell>
        </row>
        <row r="1351">
          <cell r="A1351">
            <v>0</v>
          </cell>
          <cell r="B1351" t="str">
            <v/>
          </cell>
          <cell r="C1351" t="str">
            <v/>
          </cell>
          <cell r="D1351" t="str">
            <v/>
          </cell>
          <cell r="E1351" t="str">
            <v/>
          </cell>
          <cell r="F1351" t="str">
            <v/>
          </cell>
          <cell r="G1351" t="str">
            <v/>
          </cell>
          <cell r="H1351" t="str">
            <v/>
          </cell>
          <cell r="I1351" t="str">
            <v/>
          </cell>
          <cell r="J1351" t="str">
            <v/>
          </cell>
          <cell r="K1351" t="str">
            <v/>
          </cell>
          <cell r="L1351" t="str">
            <v/>
          </cell>
          <cell r="M1351" t="str">
            <v/>
          </cell>
          <cell r="N1351" t="str">
            <v/>
          </cell>
          <cell r="O1351" t="str">
            <v/>
          </cell>
          <cell r="P1351" t="str">
            <v/>
          </cell>
          <cell r="Q1351" t="str">
            <v/>
          </cell>
          <cell r="R1351" t="str">
            <v/>
          </cell>
          <cell r="S1351" t="str">
            <v/>
          </cell>
          <cell r="T1351" t="str">
            <v/>
          </cell>
          <cell r="U1351" t="str">
            <v/>
          </cell>
          <cell r="V1351" t="str">
            <v/>
          </cell>
          <cell r="W1351" t="str">
            <v/>
          </cell>
        </row>
        <row r="1352">
          <cell r="A1352">
            <v>0</v>
          </cell>
          <cell r="B1352" t="str">
            <v/>
          </cell>
          <cell r="C1352" t="str">
            <v/>
          </cell>
          <cell r="D1352" t="str">
            <v/>
          </cell>
          <cell r="E1352" t="str">
            <v/>
          </cell>
          <cell r="F1352" t="str">
            <v/>
          </cell>
          <cell r="G1352" t="str">
            <v/>
          </cell>
          <cell r="H1352" t="str">
            <v/>
          </cell>
          <cell r="I1352" t="str">
            <v/>
          </cell>
          <cell r="J1352" t="str">
            <v/>
          </cell>
          <cell r="K1352" t="str">
            <v/>
          </cell>
          <cell r="L1352" t="str">
            <v/>
          </cell>
          <cell r="M1352" t="str">
            <v/>
          </cell>
          <cell r="N1352" t="str">
            <v/>
          </cell>
          <cell r="O1352" t="str">
            <v/>
          </cell>
          <cell r="P1352" t="str">
            <v/>
          </cell>
          <cell r="Q1352" t="str">
            <v/>
          </cell>
          <cell r="R1352" t="str">
            <v/>
          </cell>
          <cell r="S1352" t="str">
            <v/>
          </cell>
          <cell r="T1352" t="str">
            <v/>
          </cell>
          <cell r="U1352" t="str">
            <v/>
          </cell>
          <cell r="V1352" t="str">
            <v/>
          </cell>
          <cell r="W1352" t="str">
            <v/>
          </cell>
        </row>
        <row r="1353">
          <cell r="A1353">
            <v>0</v>
          </cell>
          <cell r="B1353" t="str">
            <v/>
          </cell>
          <cell r="C1353" t="str">
            <v/>
          </cell>
          <cell r="D1353" t="str">
            <v/>
          </cell>
          <cell r="E1353" t="str">
            <v/>
          </cell>
          <cell r="F1353" t="str">
            <v/>
          </cell>
          <cell r="G1353" t="str">
            <v/>
          </cell>
          <cell r="H1353" t="str">
            <v/>
          </cell>
          <cell r="I1353" t="str">
            <v/>
          </cell>
          <cell r="J1353" t="str">
            <v/>
          </cell>
          <cell r="K1353" t="str">
            <v/>
          </cell>
          <cell r="L1353" t="str">
            <v/>
          </cell>
          <cell r="M1353" t="str">
            <v/>
          </cell>
          <cell r="N1353" t="str">
            <v/>
          </cell>
          <cell r="O1353" t="str">
            <v/>
          </cell>
          <cell r="P1353" t="str">
            <v/>
          </cell>
          <cell r="Q1353" t="str">
            <v/>
          </cell>
          <cell r="R1353" t="str">
            <v/>
          </cell>
          <cell r="S1353" t="str">
            <v/>
          </cell>
          <cell r="T1353" t="str">
            <v/>
          </cell>
          <cell r="U1353" t="str">
            <v/>
          </cell>
          <cell r="V1353" t="str">
            <v/>
          </cell>
          <cell r="W1353" t="str">
            <v/>
          </cell>
        </row>
        <row r="1354">
          <cell r="A1354">
            <v>0</v>
          </cell>
          <cell r="B1354" t="str">
            <v/>
          </cell>
          <cell r="C1354" t="str">
            <v/>
          </cell>
          <cell r="D1354" t="str">
            <v/>
          </cell>
          <cell r="E1354" t="str">
            <v/>
          </cell>
          <cell r="F1354" t="str">
            <v/>
          </cell>
          <cell r="G1354" t="str">
            <v/>
          </cell>
          <cell r="H1354" t="str">
            <v/>
          </cell>
          <cell r="I1354" t="str">
            <v/>
          </cell>
          <cell r="J1354" t="str">
            <v/>
          </cell>
          <cell r="K1354" t="str">
            <v/>
          </cell>
          <cell r="L1354" t="str">
            <v/>
          </cell>
          <cell r="M1354" t="str">
            <v/>
          </cell>
          <cell r="N1354" t="str">
            <v/>
          </cell>
          <cell r="O1354" t="str">
            <v/>
          </cell>
          <cell r="P1354" t="str">
            <v/>
          </cell>
          <cell r="Q1354" t="str">
            <v/>
          </cell>
          <cell r="R1354" t="str">
            <v/>
          </cell>
          <cell r="S1354" t="str">
            <v/>
          </cell>
          <cell r="T1354" t="str">
            <v/>
          </cell>
          <cell r="U1354" t="str">
            <v/>
          </cell>
          <cell r="V1354" t="str">
            <v/>
          </cell>
          <cell r="W1354" t="str">
            <v/>
          </cell>
        </row>
        <row r="1355">
          <cell r="A1355">
            <v>0</v>
          </cell>
          <cell r="B1355" t="str">
            <v/>
          </cell>
          <cell r="C1355" t="str">
            <v/>
          </cell>
          <cell r="D1355" t="str">
            <v/>
          </cell>
          <cell r="E1355" t="str">
            <v/>
          </cell>
          <cell r="F1355" t="str">
            <v/>
          </cell>
          <cell r="G1355" t="str">
            <v/>
          </cell>
          <cell r="H1355" t="str">
            <v/>
          </cell>
          <cell r="I1355" t="str">
            <v/>
          </cell>
          <cell r="J1355" t="str">
            <v/>
          </cell>
          <cell r="K1355" t="str">
            <v/>
          </cell>
          <cell r="L1355" t="str">
            <v/>
          </cell>
          <cell r="M1355" t="str">
            <v/>
          </cell>
          <cell r="N1355" t="str">
            <v/>
          </cell>
          <cell r="O1355" t="str">
            <v/>
          </cell>
          <cell r="P1355" t="str">
            <v/>
          </cell>
          <cell r="Q1355" t="str">
            <v/>
          </cell>
          <cell r="R1355" t="str">
            <v/>
          </cell>
          <cell r="S1355" t="str">
            <v/>
          </cell>
          <cell r="T1355" t="str">
            <v/>
          </cell>
          <cell r="U1355" t="str">
            <v/>
          </cell>
          <cell r="V1355" t="str">
            <v/>
          </cell>
          <cell r="W1355" t="str">
            <v/>
          </cell>
        </row>
        <row r="1356">
          <cell r="A1356">
            <v>0</v>
          </cell>
          <cell r="B1356" t="str">
            <v/>
          </cell>
          <cell r="C1356" t="str">
            <v/>
          </cell>
          <cell r="D1356" t="str">
            <v/>
          </cell>
          <cell r="E1356" t="str">
            <v/>
          </cell>
          <cell r="F1356" t="str">
            <v/>
          </cell>
          <cell r="G1356" t="str">
            <v/>
          </cell>
          <cell r="H1356" t="str">
            <v/>
          </cell>
          <cell r="I1356" t="str">
            <v/>
          </cell>
          <cell r="J1356" t="str">
            <v/>
          </cell>
          <cell r="K1356" t="str">
            <v/>
          </cell>
          <cell r="L1356" t="str">
            <v/>
          </cell>
          <cell r="M1356" t="str">
            <v/>
          </cell>
          <cell r="N1356" t="str">
            <v/>
          </cell>
          <cell r="O1356" t="str">
            <v/>
          </cell>
          <cell r="P1356" t="str">
            <v/>
          </cell>
          <cell r="Q1356" t="str">
            <v/>
          </cell>
          <cell r="R1356" t="str">
            <v/>
          </cell>
          <cell r="S1356" t="str">
            <v/>
          </cell>
          <cell r="T1356" t="str">
            <v/>
          </cell>
          <cell r="U1356" t="str">
            <v/>
          </cell>
          <cell r="V1356" t="str">
            <v/>
          </cell>
          <cell r="W1356" t="str">
            <v/>
          </cell>
        </row>
        <row r="1357">
          <cell r="A1357">
            <v>0</v>
          </cell>
          <cell r="B1357" t="str">
            <v/>
          </cell>
          <cell r="C1357" t="str">
            <v/>
          </cell>
          <cell r="D1357" t="str">
            <v/>
          </cell>
          <cell r="E1357" t="str">
            <v/>
          </cell>
          <cell r="F1357" t="str">
            <v/>
          </cell>
          <cell r="G1357" t="str">
            <v/>
          </cell>
          <cell r="H1357" t="str">
            <v/>
          </cell>
          <cell r="I1357" t="str">
            <v/>
          </cell>
          <cell r="J1357" t="str">
            <v/>
          </cell>
          <cell r="K1357" t="str">
            <v/>
          </cell>
          <cell r="L1357" t="str">
            <v/>
          </cell>
          <cell r="M1357" t="str">
            <v/>
          </cell>
          <cell r="N1357" t="str">
            <v/>
          </cell>
          <cell r="O1357" t="str">
            <v/>
          </cell>
          <cell r="P1357" t="str">
            <v/>
          </cell>
          <cell r="Q1357" t="str">
            <v/>
          </cell>
          <cell r="R1357" t="str">
            <v/>
          </cell>
          <cell r="S1357" t="str">
            <v/>
          </cell>
          <cell r="T1357" t="str">
            <v/>
          </cell>
          <cell r="U1357" t="str">
            <v/>
          </cell>
          <cell r="V1357" t="str">
            <v/>
          </cell>
          <cell r="W1357" t="str">
            <v/>
          </cell>
        </row>
        <row r="1358">
          <cell r="A1358">
            <v>0</v>
          </cell>
          <cell r="B1358" t="str">
            <v/>
          </cell>
          <cell r="C1358" t="str">
            <v/>
          </cell>
          <cell r="D1358" t="str">
            <v/>
          </cell>
          <cell r="E1358" t="str">
            <v/>
          </cell>
          <cell r="F1358" t="str">
            <v/>
          </cell>
          <cell r="G1358" t="str">
            <v/>
          </cell>
          <cell r="H1358" t="str">
            <v/>
          </cell>
          <cell r="I1358" t="str">
            <v/>
          </cell>
          <cell r="J1358" t="str">
            <v/>
          </cell>
          <cell r="K1358" t="str">
            <v/>
          </cell>
          <cell r="L1358" t="str">
            <v/>
          </cell>
          <cell r="M1358" t="str">
            <v/>
          </cell>
          <cell r="N1358" t="str">
            <v/>
          </cell>
          <cell r="O1358" t="str">
            <v/>
          </cell>
          <cell r="P1358" t="str">
            <v/>
          </cell>
          <cell r="Q1358" t="str">
            <v/>
          </cell>
          <cell r="R1358" t="str">
            <v/>
          </cell>
          <cell r="S1358" t="str">
            <v/>
          </cell>
          <cell r="T1358" t="str">
            <v/>
          </cell>
          <cell r="U1358" t="str">
            <v/>
          </cell>
          <cell r="V1358" t="str">
            <v/>
          </cell>
          <cell r="W1358" t="str">
            <v/>
          </cell>
        </row>
        <row r="1359">
          <cell r="A1359">
            <v>0</v>
          </cell>
          <cell r="B1359" t="str">
            <v/>
          </cell>
          <cell r="C1359" t="str">
            <v/>
          </cell>
          <cell r="D1359" t="str">
            <v/>
          </cell>
          <cell r="E1359" t="str">
            <v/>
          </cell>
          <cell r="F1359" t="str">
            <v/>
          </cell>
          <cell r="G1359" t="str">
            <v/>
          </cell>
          <cell r="H1359" t="str">
            <v/>
          </cell>
          <cell r="I1359" t="str">
            <v/>
          </cell>
          <cell r="J1359" t="str">
            <v/>
          </cell>
          <cell r="K1359" t="str">
            <v/>
          </cell>
          <cell r="L1359" t="str">
            <v/>
          </cell>
          <cell r="M1359" t="str">
            <v/>
          </cell>
          <cell r="N1359" t="str">
            <v/>
          </cell>
          <cell r="O1359" t="str">
            <v/>
          </cell>
          <cell r="P1359" t="str">
            <v/>
          </cell>
          <cell r="Q1359" t="str">
            <v/>
          </cell>
          <cell r="R1359" t="str">
            <v/>
          </cell>
          <cell r="S1359" t="str">
            <v/>
          </cell>
          <cell r="T1359" t="str">
            <v/>
          </cell>
          <cell r="U1359" t="str">
            <v/>
          </cell>
          <cell r="V1359" t="str">
            <v/>
          </cell>
          <cell r="W1359" t="str">
            <v/>
          </cell>
        </row>
        <row r="1360">
          <cell r="A1360">
            <v>0</v>
          </cell>
          <cell r="B1360" t="str">
            <v/>
          </cell>
          <cell r="C1360" t="str">
            <v/>
          </cell>
          <cell r="D1360" t="str">
            <v/>
          </cell>
          <cell r="E1360" t="str">
            <v/>
          </cell>
          <cell r="F1360" t="str">
            <v/>
          </cell>
          <cell r="G1360" t="str">
            <v/>
          </cell>
          <cell r="H1360" t="str">
            <v/>
          </cell>
          <cell r="I1360" t="str">
            <v/>
          </cell>
          <cell r="J1360" t="str">
            <v/>
          </cell>
          <cell r="K1360" t="str">
            <v/>
          </cell>
          <cell r="L1360" t="str">
            <v/>
          </cell>
          <cell r="M1360" t="str">
            <v/>
          </cell>
          <cell r="N1360" t="str">
            <v/>
          </cell>
          <cell r="O1360" t="str">
            <v/>
          </cell>
          <cell r="P1360" t="str">
            <v/>
          </cell>
          <cell r="Q1360" t="str">
            <v/>
          </cell>
          <cell r="R1360" t="str">
            <v/>
          </cell>
          <cell r="S1360" t="str">
            <v/>
          </cell>
          <cell r="T1360" t="str">
            <v/>
          </cell>
          <cell r="U1360" t="str">
            <v/>
          </cell>
          <cell r="V1360" t="str">
            <v/>
          </cell>
          <cell r="W1360" t="str">
            <v/>
          </cell>
        </row>
        <row r="1361">
          <cell r="A1361">
            <v>0</v>
          </cell>
          <cell r="B1361" t="str">
            <v/>
          </cell>
          <cell r="C1361" t="str">
            <v/>
          </cell>
          <cell r="D1361" t="str">
            <v/>
          </cell>
          <cell r="E1361" t="str">
            <v/>
          </cell>
          <cell r="F1361" t="str">
            <v/>
          </cell>
          <cell r="G1361" t="str">
            <v/>
          </cell>
          <cell r="H1361" t="str">
            <v/>
          </cell>
          <cell r="I1361" t="str">
            <v/>
          </cell>
          <cell r="J1361" t="str">
            <v/>
          </cell>
          <cell r="K1361" t="str">
            <v/>
          </cell>
          <cell r="L1361" t="str">
            <v/>
          </cell>
          <cell r="M1361" t="str">
            <v/>
          </cell>
          <cell r="N1361" t="str">
            <v/>
          </cell>
          <cell r="O1361" t="str">
            <v/>
          </cell>
          <cell r="P1361" t="str">
            <v/>
          </cell>
          <cell r="Q1361" t="str">
            <v/>
          </cell>
          <cell r="R1361" t="str">
            <v/>
          </cell>
          <cell r="S1361" t="str">
            <v/>
          </cell>
          <cell r="T1361" t="str">
            <v/>
          </cell>
          <cell r="U1361" t="str">
            <v/>
          </cell>
          <cell r="V1361" t="str">
            <v/>
          </cell>
          <cell r="W1361" t="str">
            <v/>
          </cell>
        </row>
        <row r="1362">
          <cell r="A1362">
            <v>0</v>
          </cell>
          <cell r="B1362" t="str">
            <v/>
          </cell>
          <cell r="C1362" t="str">
            <v/>
          </cell>
          <cell r="D1362" t="str">
            <v/>
          </cell>
          <cell r="E1362" t="str">
            <v/>
          </cell>
          <cell r="F1362" t="str">
            <v/>
          </cell>
          <cell r="G1362" t="str">
            <v/>
          </cell>
          <cell r="H1362" t="str">
            <v/>
          </cell>
          <cell r="I1362" t="str">
            <v/>
          </cell>
          <cell r="J1362" t="str">
            <v/>
          </cell>
          <cell r="K1362" t="str">
            <v/>
          </cell>
          <cell r="L1362" t="str">
            <v/>
          </cell>
          <cell r="M1362" t="str">
            <v/>
          </cell>
          <cell r="N1362" t="str">
            <v/>
          </cell>
          <cell r="O1362" t="str">
            <v/>
          </cell>
          <cell r="P1362" t="str">
            <v/>
          </cell>
          <cell r="Q1362" t="str">
            <v/>
          </cell>
          <cell r="R1362" t="str">
            <v/>
          </cell>
          <cell r="S1362" t="str">
            <v/>
          </cell>
          <cell r="T1362" t="str">
            <v/>
          </cell>
          <cell r="U1362" t="str">
            <v/>
          </cell>
          <cell r="V1362" t="str">
            <v/>
          </cell>
          <cell r="W1362" t="str">
            <v/>
          </cell>
        </row>
        <row r="1363">
          <cell r="A1363">
            <v>0</v>
          </cell>
          <cell r="B1363" t="str">
            <v/>
          </cell>
          <cell r="C1363" t="str">
            <v/>
          </cell>
          <cell r="D1363" t="str">
            <v/>
          </cell>
          <cell r="E1363" t="str">
            <v/>
          </cell>
          <cell r="F1363" t="str">
            <v/>
          </cell>
          <cell r="G1363" t="str">
            <v/>
          </cell>
          <cell r="H1363" t="str">
            <v/>
          </cell>
          <cell r="I1363" t="str">
            <v/>
          </cell>
          <cell r="J1363" t="str">
            <v/>
          </cell>
          <cell r="K1363" t="str">
            <v/>
          </cell>
          <cell r="L1363" t="str">
            <v/>
          </cell>
          <cell r="M1363" t="str">
            <v/>
          </cell>
          <cell r="N1363" t="str">
            <v/>
          </cell>
          <cell r="O1363" t="str">
            <v/>
          </cell>
          <cell r="P1363" t="str">
            <v/>
          </cell>
          <cell r="Q1363" t="str">
            <v/>
          </cell>
          <cell r="R1363" t="str">
            <v/>
          </cell>
          <cell r="S1363" t="str">
            <v/>
          </cell>
          <cell r="T1363" t="str">
            <v/>
          </cell>
          <cell r="U1363" t="str">
            <v/>
          </cell>
          <cell r="V1363" t="str">
            <v/>
          </cell>
          <cell r="W1363" t="str">
            <v/>
          </cell>
        </row>
        <row r="1364">
          <cell r="A1364">
            <v>0</v>
          </cell>
          <cell r="B1364" t="str">
            <v/>
          </cell>
          <cell r="C1364" t="str">
            <v/>
          </cell>
          <cell r="D1364" t="str">
            <v/>
          </cell>
          <cell r="E1364" t="str">
            <v/>
          </cell>
          <cell r="F1364" t="str">
            <v/>
          </cell>
          <cell r="G1364" t="str">
            <v/>
          </cell>
          <cell r="H1364" t="str">
            <v/>
          </cell>
          <cell r="I1364" t="str">
            <v/>
          </cell>
          <cell r="J1364" t="str">
            <v/>
          </cell>
          <cell r="K1364" t="str">
            <v/>
          </cell>
          <cell r="L1364" t="str">
            <v/>
          </cell>
          <cell r="M1364" t="str">
            <v/>
          </cell>
          <cell r="N1364" t="str">
            <v/>
          </cell>
          <cell r="O1364" t="str">
            <v/>
          </cell>
          <cell r="P1364" t="str">
            <v/>
          </cell>
          <cell r="Q1364" t="str">
            <v/>
          </cell>
          <cell r="R1364" t="str">
            <v/>
          </cell>
          <cell r="S1364" t="str">
            <v/>
          </cell>
          <cell r="T1364" t="str">
            <v/>
          </cell>
          <cell r="U1364" t="str">
            <v/>
          </cell>
          <cell r="V1364" t="str">
            <v/>
          </cell>
          <cell r="W1364" t="str">
            <v/>
          </cell>
        </row>
        <row r="1365">
          <cell r="A1365">
            <v>0</v>
          </cell>
          <cell r="B1365" t="str">
            <v/>
          </cell>
          <cell r="C1365" t="str">
            <v/>
          </cell>
          <cell r="D1365" t="str">
            <v/>
          </cell>
          <cell r="E1365" t="str">
            <v/>
          </cell>
          <cell r="F1365" t="str">
            <v/>
          </cell>
          <cell r="G1365" t="str">
            <v/>
          </cell>
          <cell r="H1365" t="str">
            <v/>
          </cell>
          <cell r="I1365" t="str">
            <v/>
          </cell>
          <cell r="J1365" t="str">
            <v/>
          </cell>
          <cell r="K1365" t="str">
            <v/>
          </cell>
          <cell r="L1365" t="str">
            <v/>
          </cell>
          <cell r="M1365" t="str">
            <v/>
          </cell>
          <cell r="N1365" t="str">
            <v/>
          </cell>
          <cell r="O1365" t="str">
            <v/>
          </cell>
          <cell r="P1365" t="str">
            <v/>
          </cell>
          <cell r="Q1365" t="str">
            <v/>
          </cell>
          <cell r="R1365" t="str">
            <v/>
          </cell>
          <cell r="S1365" t="str">
            <v/>
          </cell>
          <cell r="T1365" t="str">
            <v/>
          </cell>
          <cell r="U1365" t="str">
            <v/>
          </cell>
          <cell r="V1365" t="str">
            <v/>
          </cell>
          <cell r="W1365" t="str">
            <v/>
          </cell>
        </row>
        <row r="1366">
          <cell r="A1366">
            <v>0</v>
          </cell>
          <cell r="B1366" t="str">
            <v/>
          </cell>
          <cell r="C1366" t="str">
            <v/>
          </cell>
          <cell r="D1366" t="str">
            <v/>
          </cell>
          <cell r="E1366" t="str">
            <v/>
          </cell>
          <cell r="F1366" t="str">
            <v/>
          </cell>
          <cell r="G1366" t="str">
            <v/>
          </cell>
          <cell r="H1366" t="str">
            <v/>
          </cell>
          <cell r="I1366" t="str">
            <v/>
          </cell>
          <cell r="J1366" t="str">
            <v/>
          </cell>
          <cell r="K1366" t="str">
            <v/>
          </cell>
          <cell r="L1366" t="str">
            <v/>
          </cell>
          <cell r="M1366" t="str">
            <v/>
          </cell>
          <cell r="N1366" t="str">
            <v/>
          </cell>
          <cell r="O1366" t="str">
            <v/>
          </cell>
          <cell r="P1366" t="str">
            <v/>
          </cell>
          <cell r="Q1366" t="str">
            <v/>
          </cell>
          <cell r="R1366" t="str">
            <v/>
          </cell>
          <cell r="S1366" t="str">
            <v/>
          </cell>
          <cell r="T1366" t="str">
            <v/>
          </cell>
          <cell r="U1366" t="str">
            <v/>
          </cell>
          <cell r="V1366" t="str">
            <v/>
          </cell>
          <cell r="W1366" t="str">
            <v/>
          </cell>
        </row>
        <row r="1367">
          <cell r="A1367">
            <v>0</v>
          </cell>
          <cell r="B1367" t="str">
            <v/>
          </cell>
          <cell r="C1367" t="str">
            <v/>
          </cell>
          <cell r="D1367" t="str">
            <v/>
          </cell>
          <cell r="E1367" t="str">
            <v/>
          </cell>
          <cell r="F1367" t="str">
            <v/>
          </cell>
          <cell r="G1367" t="str">
            <v/>
          </cell>
          <cell r="H1367" t="str">
            <v/>
          </cell>
          <cell r="I1367" t="str">
            <v/>
          </cell>
          <cell r="J1367" t="str">
            <v/>
          </cell>
          <cell r="K1367" t="str">
            <v/>
          </cell>
          <cell r="L1367" t="str">
            <v/>
          </cell>
          <cell r="M1367" t="str">
            <v/>
          </cell>
          <cell r="N1367" t="str">
            <v/>
          </cell>
          <cell r="O1367" t="str">
            <v/>
          </cell>
          <cell r="P1367" t="str">
            <v/>
          </cell>
          <cell r="Q1367" t="str">
            <v/>
          </cell>
          <cell r="R1367" t="str">
            <v/>
          </cell>
          <cell r="S1367" t="str">
            <v/>
          </cell>
          <cell r="T1367" t="str">
            <v/>
          </cell>
          <cell r="U1367" t="str">
            <v/>
          </cell>
          <cell r="V1367" t="str">
            <v/>
          </cell>
          <cell r="W1367" t="str">
            <v/>
          </cell>
        </row>
        <row r="1368">
          <cell r="A1368">
            <v>0</v>
          </cell>
          <cell r="B1368" t="str">
            <v/>
          </cell>
          <cell r="C1368" t="str">
            <v/>
          </cell>
          <cell r="D1368" t="str">
            <v/>
          </cell>
          <cell r="E1368" t="str">
            <v/>
          </cell>
          <cell r="F1368" t="str">
            <v/>
          </cell>
          <cell r="G1368" t="str">
            <v/>
          </cell>
          <cell r="H1368" t="str">
            <v/>
          </cell>
          <cell r="I1368" t="str">
            <v/>
          </cell>
          <cell r="J1368" t="str">
            <v/>
          </cell>
          <cell r="K1368" t="str">
            <v/>
          </cell>
          <cell r="L1368" t="str">
            <v/>
          </cell>
          <cell r="M1368" t="str">
            <v/>
          </cell>
          <cell r="N1368" t="str">
            <v/>
          </cell>
          <cell r="O1368" t="str">
            <v/>
          </cell>
          <cell r="P1368" t="str">
            <v/>
          </cell>
          <cell r="Q1368" t="str">
            <v/>
          </cell>
          <cell r="R1368" t="str">
            <v/>
          </cell>
          <cell r="S1368" t="str">
            <v/>
          </cell>
          <cell r="T1368" t="str">
            <v/>
          </cell>
          <cell r="U1368" t="str">
            <v/>
          </cell>
          <cell r="V1368" t="str">
            <v/>
          </cell>
          <cell r="W1368" t="str">
            <v/>
          </cell>
        </row>
        <row r="1369">
          <cell r="A1369">
            <v>0</v>
          </cell>
          <cell r="B1369" t="str">
            <v/>
          </cell>
          <cell r="C1369" t="str">
            <v/>
          </cell>
          <cell r="D1369" t="str">
            <v/>
          </cell>
          <cell r="E1369" t="str">
            <v/>
          </cell>
          <cell r="F1369" t="str">
            <v/>
          </cell>
          <cell r="G1369" t="str">
            <v/>
          </cell>
          <cell r="H1369" t="str">
            <v/>
          </cell>
          <cell r="I1369" t="str">
            <v/>
          </cell>
          <cell r="J1369" t="str">
            <v/>
          </cell>
          <cell r="K1369" t="str">
            <v/>
          </cell>
          <cell r="L1369" t="str">
            <v/>
          </cell>
          <cell r="M1369" t="str">
            <v/>
          </cell>
          <cell r="N1369" t="str">
            <v/>
          </cell>
          <cell r="O1369" t="str">
            <v/>
          </cell>
          <cell r="P1369" t="str">
            <v/>
          </cell>
          <cell r="Q1369" t="str">
            <v/>
          </cell>
          <cell r="R1369" t="str">
            <v/>
          </cell>
          <cell r="S1369" t="str">
            <v/>
          </cell>
          <cell r="T1369" t="str">
            <v/>
          </cell>
          <cell r="U1369" t="str">
            <v/>
          </cell>
          <cell r="V1369" t="str">
            <v/>
          </cell>
          <cell r="W1369" t="str">
            <v/>
          </cell>
        </row>
        <row r="1370">
          <cell r="A1370">
            <v>0</v>
          </cell>
          <cell r="B1370" t="str">
            <v/>
          </cell>
          <cell r="C1370" t="str">
            <v/>
          </cell>
          <cell r="D1370" t="str">
            <v/>
          </cell>
          <cell r="E1370" t="str">
            <v/>
          </cell>
          <cell r="F1370" t="str">
            <v/>
          </cell>
          <cell r="G1370" t="str">
            <v/>
          </cell>
          <cell r="H1370" t="str">
            <v/>
          </cell>
          <cell r="I1370" t="str">
            <v/>
          </cell>
          <cell r="J1370" t="str">
            <v/>
          </cell>
          <cell r="K1370" t="str">
            <v/>
          </cell>
          <cell r="L1370" t="str">
            <v/>
          </cell>
          <cell r="M1370" t="str">
            <v/>
          </cell>
          <cell r="N1370" t="str">
            <v/>
          </cell>
          <cell r="O1370" t="str">
            <v/>
          </cell>
          <cell r="P1370" t="str">
            <v/>
          </cell>
          <cell r="Q1370" t="str">
            <v/>
          </cell>
          <cell r="R1370" t="str">
            <v/>
          </cell>
          <cell r="S1370" t="str">
            <v/>
          </cell>
          <cell r="T1370" t="str">
            <v/>
          </cell>
          <cell r="U1370" t="str">
            <v/>
          </cell>
          <cell r="V1370" t="str">
            <v/>
          </cell>
          <cell r="W1370" t="str">
            <v/>
          </cell>
        </row>
        <row r="1371">
          <cell r="A1371">
            <v>0</v>
          </cell>
          <cell r="B1371" t="str">
            <v/>
          </cell>
          <cell r="C1371" t="str">
            <v/>
          </cell>
          <cell r="D1371" t="str">
            <v/>
          </cell>
          <cell r="E1371" t="str">
            <v/>
          </cell>
          <cell r="F1371" t="str">
            <v/>
          </cell>
          <cell r="G1371" t="str">
            <v/>
          </cell>
          <cell r="H1371" t="str">
            <v/>
          </cell>
          <cell r="I1371" t="str">
            <v/>
          </cell>
          <cell r="J1371" t="str">
            <v/>
          </cell>
          <cell r="K1371" t="str">
            <v/>
          </cell>
          <cell r="L1371" t="str">
            <v/>
          </cell>
          <cell r="M1371" t="str">
            <v/>
          </cell>
          <cell r="N1371" t="str">
            <v/>
          </cell>
          <cell r="O1371" t="str">
            <v/>
          </cell>
          <cell r="P1371" t="str">
            <v/>
          </cell>
          <cell r="Q1371" t="str">
            <v/>
          </cell>
          <cell r="R1371" t="str">
            <v/>
          </cell>
          <cell r="S1371" t="str">
            <v/>
          </cell>
          <cell r="T1371" t="str">
            <v/>
          </cell>
          <cell r="U1371" t="str">
            <v/>
          </cell>
          <cell r="V1371" t="str">
            <v/>
          </cell>
          <cell r="W1371" t="str">
            <v/>
          </cell>
        </row>
        <row r="1372">
          <cell r="A1372">
            <v>0</v>
          </cell>
          <cell r="B1372" t="str">
            <v/>
          </cell>
          <cell r="C1372" t="str">
            <v/>
          </cell>
          <cell r="D1372" t="str">
            <v/>
          </cell>
          <cell r="E1372" t="str">
            <v/>
          </cell>
          <cell r="F1372" t="str">
            <v/>
          </cell>
          <cell r="G1372" t="str">
            <v/>
          </cell>
          <cell r="H1372" t="str">
            <v/>
          </cell>
          <cell r="I1372" t="str">
            <v/>
          </cell>
          <cell r="J1372" t="str">
            <v/>
          </cell>
          <cell r="K1372" t="str">
            <v/>
          </cell>
          <cell r="L1372" t="str">
            <v/>
          </cell>
          <cell r="M1372" t="str">
            <v/>
          </cell>
          <cell r="N1372" t="str">
            <v/>
          </cell>
          <cell r="O1372" t="str">
            <v/>
          </cell>
          <cell r="P1372" t="str">
            <v/>
          </cell>
          <cell r="Q1372" t="str">
            <v/>
          </cell>
          <cell r="R1372" t="str">
            <v/>
          </cell>
          <cell r="S1372" t="str">
            <v/>
          </cell>
          <cell r="T1372" t="str">
            <v/>
          </cell>
          <cell r="U1372" t="str">
            <v/>
          </cell>
          <cell r="V1372" t="str">
            <v/>
          </cell>
          <cell r="W1372" t="str">
            <v/>
          </cell>
        </row>
        <row r="1373">
          <cell r="A1373">
            <v>0</v>
          </cell>
          <cell r="B1373" t="str">
            <v/>
          </cell>
          <cell r="C1373" t="str">
            <v/>
          </cell>
          <cell r="D1373" t="str">
            <v/>
          </cell>
          <cell r="E1373" t="str">
            <v/>
          </cell>
          <cell r="F1373" t="str">
            <v/>
          </cell>
          <cell r="G1373" t="str">
            <v/>
          </cell>
          <cell r="H1373" t="str">
            <v/>
          </cell>
          <cell r="I1373" t="str">
            <v/>
          </cell>
          <cell r="J1373" t="str">
            <v/>
          </cell>
          <cell r="K1373" t="str">
            <v/>
          </cell>
          <cell r="L1373" t="str">
            <v/>
          </cell>
          <cell r="M1373" t="str">
            <v/>
          </cell>
          <cell r="N1373" t="str">
            <v/>
          </cell>
          <cell r="O1373" t="str">
            <v/>
          </cell>
          <cell r="P1373" t="str">
            <v/>
          </cell>
          <cell r="Q1373" t="str">
            <v/>
          </cell>
          <cell r="R1373" t="str">
            <v/>
          </cell>
          <cell r="S1373" t="str">
            <v/>
          </cell>
          <cell r="T1373" t="str">
            <v/>
          </cell>
          <cell r="U1373" t="str">
            <v/>
          </cell>
          <cell r="V1373" t="str">
            <v/>
          </cell>
          <cell r="W1373" t="str">
            <v/>
          </cell>
        </row>
        <row r="1374">
          <cell r="A1374">
            <v>0</v>
          </cell>
          <cell r="B1374" t="str">
            <v/>
          </cell>
          <cell r="C1374" t="str">
            <v/>
          </cell>
          <cell r="D1374" t="str">
            <v/>
          </cell>
          <cell r="E1374" t="str">
            <v/>
          </cell>
          <cell r="F1374" t="str">
            <v/>
          </cell>
          <cell r="G1374" t="str">
            <v/>
          </cell>
          <cell r="H1374" t="str">
            <v/>
          </cell>
          <cell r="I1374" t="str">
            <v/>
          </cell>
          <cell r="J1374" t="str">
            <v/>
          </cell>
          <cell r="K1374" t="str">
            <v/>
          </cell>
          <cell r="L1374" t="str">
            <v/>
          </cell>
          <cell r="M1374" t="str">
            <v/>
          </cell>
          <cell r="N1374" t="str">
            <v/>
          </cell>
          <cell r="O1374" t="str">
            <v/>
          </cell>
          <cell r="P1374" t="str">
            <v/>
          </cell>
          <cell r="Q1374" t="str">
            <v/>
          </cell>
          <cell r="R1374" t="str">
            <v/>
          </cell>
          <cell r="S1374" t="str">
            <v/>
          </cell>
          <cell r="T1374" t="str">
            <v/>
          </cell>
          <cell r="U1374" t="str">
            <v/>
          </cell>
          <cell r="V1374" t="str">
            <v/>
          </cell>
          <cell r="W1374" t="str">
            <v/>
          </cell>
        </row>
        <row r="1375">
          <cell r="A1375">
            <v>0</v>
          </cell>
          <cell r="B1375" t="str">
            <v/>
          </cell>
          <cell r="C1375" t="str">
            <v/>
          </cell>
          <cell r="D1375" t="str">
            <v/>
          </cell>
          <cell r="E1375" t="str">
            <v/>
          </cell>
          <cell r="F1375" t="str">
            <v/>
          </cell>
          <cell r="G1375" t="str">
            <v/>
          </cell>
          <cell r="H1375" t="str">
            <v/>
          </cell>
          <cell r="I1375" t="str">
            <v/>
          </cell>
          <cell r="J1375" t="str">
            <v/>
          </cell>
          <cell r="K1375" t="str">
            <v/>
          </cell>
          <cell r="L1375" t="str">
            <v/>
          </cell>
          <cell r="M1375" t="str">
            <v/>
          </cell>
          <cell r="N1375" t="str">
            <v/>
          </cell>
          <cell r="O1375" t="str">
            <v/>
          </cell>
          <cell r="P1375" t="str">
            <v/>
          </cell>
          <cell r="Q1375" t="str">
            <v/>
          </cell>
          <cell r="R1375" t="str">
            <v/>
          </cell>
          <cell r="S1375" t="str">
            <v/>
          </cell>
          <cell r="T1375" t="str">
            <v/>
          </cell>
          <cell r="U1375" t="str">
            <v/>
          </cell>
          <cell r="V1375" t="str">
            <v/>
          </cell>
          <cell r="W1375" t="str">
            <v/>
          </cell>
        </row>
        <row r="1376">
          <cell r="A1376">
            <v>0</v>
          </cell>
          <cell r="B1376" t="str">
            <v/>
          </cell>
          <cell r="C1376" t="str">
            <v/>
          </cell>
          <cell r="D1376" t="str">
            <v/>
          </cell>
          <cell r="E1376" t="str">
            <v/>
          </cell>
          <cell r="F1376" t="str">
            <v/>
          </cell>
          <cell r="G1376" t="str">
            <v/>
          </cell>
          <cell r="H1376" t="str">
            <v/>
          </cell>
          <cell r="I1376" t="str">
            <v/>
          </cell>
          <cell r="J1376" t="str">
            <v/>
          </cell>
          <cell r="K1376" t="str">
            <v/>
          </cell>
          <cell r="L1376" t="str">
            <v/>
          </cell>
          <cell r="M1376" t="str">
            <v/>
          </cell>
          <cell r="N1376" t="str">
            <v/>
          </cell>
          <cell r="O1376" t="str">
            <v/>
          </cell>
          <cell r="P1376" t="str">
            <v/>
          </cell>
          <cell r="Q1376" t="str">
            <v/>
          </cell>
          <cell r="R1376" t="str">
            <v/>
          </cell>
          <cell r="S1376" t="str">
            <v/>
          </cell>
          <cell r="T1376" t="str">
            <v/>
          </cell>
          <cell r="U1376" t="str">
            <v/>
          </cell>
          <cell r="V1376" t="str">
            <v/>
          </cell>
          <cell r="W1376" t="str">
            <v/>
          </cell>
        </row>
        <row r="1377">
          <cell r="A1377">
            <v>0</v>
          </cell>
          <cell r="B1377" t="str">
            <v/>
          </cell>
          <cell r="C1377" t="str">
            <v/>
          </cell>
          <cell r="D1377" t="str">
            <v/>
          </cell>
          <cell r="E1377" t="str">
            <v/>
          </cell>
          <cell r="F1377" t="str">
            <v/>
          </cell>
          <cell r="G1377" t="str">
            <v/>
          </cell>
          <cell r="H1377" t="str">
            <v/>
          </cell>
          <cell r="I1377" t="str">
            <v/>
          </cell>
          <cell r="J1377" t="str">
            <v/>
          </cell>
          <cell r="K1377" t="str">
            <v/>
          </cell>
          <cell r="L1377" t="str">
            <v/>
          </cell>
          <cell r="M1377" t="str">
            <v/>
          </cell>
          <cell r="N1377" t="str">
            <v/>
          </cell>
          <cell r="O1377" t="str">
            <v/>
          </cell>
          <cell r="P1377" t="str">
            <v/>
          </cell>
          <cell r="Q1377" t="str">
            <v/>
          </cell>
          <cell r="R1377" t="str">
            <v/>
          </cell>
          <cell r="S1377" t="str">
            <v/>
          </cell>
          <cell r="T1377" t="str">
            <v/>
          </cell>
          <cell r="U1377" t="str">
            <v/>
          </cell>
          <cell r="V1377" t="str">
            <v/>
          </cell>
          <cell r="W1377" t="str">
            <v/>
          </cell>
        </row>
        <row r="1378">
          <cell r="A1378">
            <v>0</v>
          </cell>
          <cell r="B1378" t="str">
            <v/>
          </cell>
          <cell r="C1378" t="str">
            <v/>
          </cell>
          <cell r="D1378" t="str">
            <v/>
          </cell>
          <cell r="E1378" t="str">
            <v/>
          </cell>
          <cell r="F1378" t="str">
            <v/>
          </cell>
          <cell r="G1378" t="str">
            <v/>
          </cell>
          <cell r="H1378" t="str">
            <v/>
          </cell>
          <cell r="I1378" t="str">
            <v/>
          </cell>
          <cell r="J1378" t="str">
            <v/>
          </cell>
          <cell r="K1378" t="str">
            <v/>
          </cell>
          <cell r="L1378" t="str">
            <v/>
          </cell>
          <cell r="M1378" t="str">
            <v/>
          </cell>
          <cell r="N1378" t="str">
            <v/>
          </cell>
          <cell r="O1378" t="str">
            <v/>
          </cell>
          <cell r="P1378" t="str">
            <v/>
          </cell>
          <cell r="Q1378" t="str">
            <v/>
          </cell>
          <cell r="R1378" t="str">
            <v/>
          </cell>
          <cell r="S1378" t="str">
            <v/>
          </cell>
          <cell r="T1378" t="str">
            <v/>
          </cell>
          <cell r="U1378" t="str">
            <v/>
          </cell>
          <cell r="V1378" t="str">
            <v/>
          </cell>
          <cell r="W1378" t="str">
            <v/>
          </cell>
        </row>
        <row r="1379">
          <cell r="A1379">
            <v>0</v>
          </cell>
          <cell r="B1379" t="str">
            <v/>
          </cell>
          <cell r="C1379" t="str">
            <v/>
          </cell>
          <cell r="D1379" t="str">
            <v/>
          </cell>
          <cell r="E1379" t="str">
            <v/>
          </cell>
          <cell r="F1379" t="str">
            <v/>
          </cell>
          <cell r="G1379" t="str">
            <v/>
          </cell>
          <cell r="H1379" t="str">
            <v/>
          </cell>
          <cell r="I1379" t="str">
            <v/>
          </cell>
          <cell r="J1379" t="str">
            <v/>
          </cell>
          <cell r="K1379" t="str">
            <v/>
          </cell>
          <cell r="L1379" t="str">
            <v/>
          </cell>
          <cell r="M1379" t="str">
            <v/>
          </cell>
          <cell r="N1379" t="str">
            <v/>
          </cell>
          <cell r="O1379" t="str">
            <v/>
          </cell>
          <cell r="P1379" t="str">
            <v/>
          </cell>
          <cell r="Q1379" t="str">
            <v/>
          </cell>
          <cell r="R1379" t="str">
            <v/>
          </cell>
          <cell r="S1379" t="str">
            <v/>
          </cell>
          <cell r="T1379" t="str">
            <v/>
          </cell>
          <cell r="U1379" t="str">
            <v/>
          </cell>
          <cell r="V1379" t="str">
            <v/>
          </cell>
          <cell r="W1379" t="str">
            <v/>
          </cell>
        </row>
        <row r="1380">
          <cell r="A1380">
            <v>0</v>
          </cell>
          <cell r="B1380" t="str">
            <v/>
          </cell>
          <cell r="C1380" t="str">
            <v/>
          </cell>
          <cell r="D1380" t="str">
            <v/>
          </cell>
          <cell r="E1380" t="str">
            <v/>
          </cell>
          <cell r="F1380" t="str">
            <v/>
          </cell>
          <cell r="G1380" t="str">
            <v/>
          </cell>
          <cell r="H1380" t="str">
            <v/>
          </cell>
          <cell r="I1380" t="str">
            <v/>
          </cell>
          <cell r="J1380" t="str">
            <v/>
          </cell>
          <cell r="K1380" t="str">
            <v/>
          </cell>
          <cell r="L1380" t="str">
            <v/>
          </cell>
          <cell r="M1380" t="str">
            <v/>
          </cell>
          <cell r="N1380" t="str">
            <v/>
          </cell>
          <cell r="O1380" t="str">
            <v/>
          </cell>
          <cell r="P1380" t="str">
            <v/>
          </cell>
          <cell r="Q1380" t="str">
            <v/>
          </cell>
          <cell r="R1380" t="str">
            <v/>
          </cell>
          <cell r="S1380" t="str">
            <v/>
          </cell>
          <cell r="T1380" t="str">
            <v/>
          </cell>
          <cell r="U1380" t="str">
            <v/>
          </cell>
          <cell r="V1380" t="str">
            <v/>
          </cell>
          <cell r="W1380" t="str">
            <v/>
          </cell>
        </row>
        <row r="1381">
          <cell r="A1381">
            <v>0</v>
          </cell>
          <cell r="B1381" t="str">
            <v/>
          </cell>
          <cell r="C1381" t="str">
            <v/>
          </cell>
          <cell r="D1381" t="str">
            <v/>
          </cell>
          <cell r="E1381" t="str">
            <v/>
          </cell>
          <cell r="F1381" t="str">
            <v/>
          </cell>
          <cell r="G1381" t="str">
            <v/>
          </cell>
          <cell r="H1381" t="str">
            <v/>
          </cell>
          <cell r="I1381" t="str">
            <v/>
          </cell>
          <cell r="J1381" t="str">
            <v/>
          </cell>
          <cell r="K1381" t="str">
            <v/>
          </cell>
          <cell r="L1381" t="str">
            <v/>
          </cell>
          <cell r="M1381" t="str">
            <v/>
          </cell>
          <cell r="N1381" t="str">
            <v/>
          </cell>
          <cell r="O1381" t="str">
            <v/>
          </cell>
          <cell r="P1381" t="str">
            <v/>
          </cell>
          <cell r="Q1381" t="str">
            <v/>
          </cell>
          <cell r="R1381" t="str">
            <v/>
          </cell>
          <cell r="S1381" t="str">
            <v/>
          </cell>
          <cell r="T1381" t="str">
            <v/>
          </cell>
          <cell r="U1381" t="str">
            <v/>
          </cell>
          <cell r="V1381" t="str">
            <v/>
          </cell>
          <cell r="W1381" t="str">
            <v/>
          </cell>
        </row>
        <row r="1382">
          <cell r="A1382">
            <v>0</v>
          </cell>
          <cell r="B1382" t="str">
            <v/>
          </cell>
          <cell r="C1382" t="str">
            <v/>
          </cell>
          <cell r="D1382" t="str">
            <v/>
          </cell>
          <cell r="E1382" t="str">
            <v/>
          </cell>
          <cell r="F1382" t="str">
            <v/>
          </cell>
          <cell r="G1382" t="str">
            <v/>
          </cell>
          <cell r="H1382" t="str">
            <v/>
          </cell>
          <cell r="I1382" t="str">
            <v/>
          </cell>
          <cell r="J1382" t="str">
            <v/>
          </cell>
          <cell r="K1382" t="str">
            <v/>
          </cell>
          <cell r="L1382" t="str">
            <v/>
          </cell>
          <cell r="M1382" t="str">
            <v/>
          </cell>
          <cell r="N1382" t="str">
            <v/>
          </cell>
          <cell r="O1382" t="str">
            <v/>
          </cell>
          <cell r="P1382" t="str">
            <v/>
          </cell>
          <cell r="Q1382" t="str">
            <v/>
          </cell>
          <cell r="R1382" t="str">
            <v/>
          </cell>
          <cell r="S1382" t="str">
            <v/>
          </cell>
          <cell r="T1382" t="str">
            <v/>
          </cell>
          <cell r="U1382" t="str">
            <v/>
          </cell>
          <cell r="V1382" t="str">
            <v/>
          </cell>
          <cell r="W1382" t="str">
            <v/>
          </cell>
        </row>
        <row r="1383">
          <cell r="A1383">
            <v>0</v>
          </cell>
          <cell r="B1383" t="str">
            <v/>
          </cell>
          <cell r="C1383" t="str">
            <v/>
          </cell>
          <cell r="D1383" t="str">
            <v/>
          </cell>
          <cell r="E1383" t="str">
            <v/>
          </cell>
          <cell r="F1383" t="str">
            <v/>
          </cell>
          <cell r="G1383" t="str">
            <v/>
          </cell>
          <cell r="H1383" t="str">
            <v/>
          </cell>
          <cell r="I1383" t="str">
            <v/>
          </cell>
          <cell r="J1383" t="str">
            <v/>
          </cell>
          <cell r="K1383" t="str">
            <v/>
          </cell>
          <cell r="L1383" t="str">
            <v/>
          </cell>
          <cell r="M1383" t="str">
            <v/>
          </cell>
          <cell r="N1383" t="str">
            <v/>
          </cell>
          <cell r="O1383" t="str">
            <v/>
          </cell>
          <cell r="P1383" t="str">
            <v/>
          </cell>
          <cell r="Q1383" t="str">
            <v/>
          </cell>
          <cell r="R1383" t="str">
            <v/>
          </cell>
          <cell r="S1383" t="str">
            <v/>
          </cell>
          <cell r="T1383" t="str">
            <v/>
          </cell>
          <cell r="U1383" t="str">
            <v/>
          </cell>
          <cell r="V1383" t="str">
            <v/>
          </cell>
          <cell r="W1383" t="str">
            <v/>
          </cell>
        </row>
        <row r="1384">
          <cell r="A1384">
            <v>0</v>
          </cell>
          <cell r="B1384" t="str">
            <v/>
          </cell>
          <cell r="C1384" t="str">
            <v/>
          </cell>
          <cell r="D1384" t="str">
            <v/>
          </cell>
          <cell r="E1384" t="str">
            <v/>
          </cell>
          <cell r="F1384" t="str">
            <v/>
          </cell>
          <cell r="G1384" t="str">
            <v/>
          </cell>
          <cell r="H1384" t="str">
            <v/>
          </cell>
          <cell r="I1384" t="str">
            <v/>
          </cell>
          <cell r="J1384" t="str">
            <v/>
          </cell>
          <cell r="K1384" t="str">
            <v/>
          </cell>
          <cell r="L1384" t="str">
            <v/>
          </cell>
          <cell r="M1384" t="str">
            <v/>
          </cell>
          <cell r="N1384" t="str">
            <v/>
          </cell>
          <cell r="O1384" t="str">
            <v/>
          </cell>
          <cell r="P1384" t="str">
            <v/>
          </cell>
          <cell r="Q1384" t="str">
            <v/>
          </cell>
          <cell r="R1384" t="str">
            <v/>
          </cell>
          <cell r="S1384" t="str">
            <v/>
          </cell>
          <cell r="T1384" t="str">
            <v/>
          </cell>
          <cell r="U1384" t="str">
            <v/>
          </cell>
          <cell r="V1384" t="str">
            <v/>
          </cell>
          <cell r="W1384" t="str">
            <v/>
          </cell>
        </row>
        <row r="1385">
          <cell r="A1385">
            <v>0</v>
          </cell>
          <cell r="B1385" t="str">
            <v/>
          </cell>
          <cell r="C1385" t="str">
            <v/>
          </cell>
          <cell r="D1385" t="str">
            <v/>
          </cell>
          <cell r="E1385" t="str">
            <v/>
          </cell>
          <cell r="F1385" t="str">
            <v/>
          </cell>
          <cell r="G1385" t="str">
            <v/>
          </cell>
          <cell r="H1385" t="str">
            <v/>
          </cell>
          <cell r="I1385" t="str">
            <v/>
          </cell>
          <cell r="J1385" t="str">
            <v/>
          </cell>
          <cell r="K1385" t="str">
            <v/>
          </cell>
          <cell r="L1385" t="str">
            <v/>
          </cell>
          <cell r="M1385" t="str">
            <v/>
          </cell>
          <cell r="N1385" t="str">
            <v/>
          </cell>
          <cell r="O1385" t="str">
            <v/>
          </cell>
          <cell r="P1385" t="str">
            <v/>
          </cell>
          <cell r="Q1385" t="str">
            <v/>
          </cell>
          <cell r="R1385" t="str">
            <v/>
          </cell>
          <cell r="S1385" t="str">
            <v/>
          </cell>
          <cell r="T1385" t="str">
            <v/>
          </cell>
          <cell r="U1385" t="str">
            <v/>
          </cell>
          <cell r="V1385" t="str">
            <v/>
          </cell>
          <cell r="W1385" t="str">
            <v/>
          </cell>
        </row>
        <row r="1386">
          <cell r="A1386">
            <v>0</v>
          </cell>
          <cell r="B1386" t="str">
            <v/>
          </cell>
          <cell r="C1386" t="str">
            <v/>
          </cell>
          <cell r="D1386" t="str">
            <v/>
          </cell>
          <cell r="E1386" t="str">
            <v/>
          </cell>
          <cell r="F1386" t="str">
            <v/>
          </cell>
          <cell r="G1386" t="str">
            <v/>
          </cell>
          <cell r="H1386" t="str">
            <v/>
          </cell>
          <cell r="I1386" t="str">
            <v/>
          </cell>
          <cell r="J1386" t="str">
            <v/>
          </cell>
          <cell r="K1386" t="str">
            <v/>
          </cell>
          <cell r="L1386" t="str">
            <v/>
          </cell>
          <cell r="M1386" t="str">
            <v/>
          </cell>
          <cell r="N1386" t="str">
            <v/>
          </cell>
          <cell r="O1386" t="str">
            <v/>
          </cell>
          <cell r="P1386" t="str">
            <v/>
          </cell>
          <cell r="Q1386" t="str">
            <v/>
          </cell>
          <cell r="R1386" t="str">
            <v/>
          </cell>
          <cell r="S1386" t="str">
            <v/>
          </cell>
          <cell r="T1386" t="str">
            <v/>
          </cell>
          <cell r="U1386" t="str">
            <v/>
          </cell>
          <cell r="V1386" t="str">
            <v/>
          </cell>
          <cell r="W1386" t="str">
            <v/>
          </cell>
        </row>
        <row r="1387">
          <cell r="A1387">
            <v>0</v>
          </cell>
          <cell r="B1387" t="str">
            <v/>
          </cell>
          <cell r="C1387" t="str">
            <v/>
          </cell>
          <cell r="D1387" t="str">
            <v/>
          </cell>
          <cell r="E1387" t="str">
            <v/>
          </cell>
          <cell r="F1387" t="str">
            <v/>
          </cell>
          <cell r="G1387" t="str">
            <v/>
          </cell>
          <cell r="H1387" t="str">
            <v/>
          </cell>
          <cell r="I1387" t="str">
            <v/>
          </cell>
          <cell r="J1387" t="str">
            <v/>
          </cell>
          <cell r="K1387" t="str">
            <v/>
          </cell>
          <cell r="L1387" t="str">
            <v/>
          </cell>
          <cell r="M1387" t="str">
            <v/>
          </cell>
          <cell r="N1387" t="str">
            <v/>
          </cell>
          <cell r="O1387" t="str">
            <v/>
          </cell>
          <cell r="P1387" t="str">
            <v/>
          </cell>
          <cell r="Q1387" t="str">
            <v/>
          </cell>
          <cell r="R1387" t="str">
            <v/>
          </cell>
          <cell r="S1387" t="str">
            <v/>
          </cell>
          <cell r="T1387" t="str">
            <v/>
          </cell>
          <cell r="U1387" t="str">
            <v/>
          </cell>
          <cell r="V1387" t="str">
            <v/>
          </cell>
          <cell r="W1387" t="str">
            <v/>
          </cell>
        </row>
        <row r="1388">
          <cell r="A1388">
            <v>0</v>
          </cell>
          <cell r="B1388" t="str">
            <v/>
          </cell>
          <cell r="C1388" t="str">
            <v/>
          </cell>
          <cell r="D1388" t="str">
            <v/>
          </cell>
          <cell r="E1388" t="str">
            <v/>
          </cell>
          <cell r="F1388" t="str">
            <v/>
          </cell>
          <cell r="G1388" t="str">
            <v/>
          </cell>
          <cell r="H1388" t="str">
            <v/>
          </cell>
          <cell r="I1388" t="str">
            <v/>
          </cell>
          <cell r="J1388" t="str">
            <v/>
          </cell>
          <cell r="K1388" t="str">
            <v/>
          </cell>
          <cell r="L1388" t="str">
            <v/>
          </cell>
          <cell r="M1388" t="str">
            <v/>
          </cell>
          <cell r="N1388" t="str">
            <v/>
          </cell>
          <cell r="O1388" t="str">
            <v/>
          </cell>
          <cell r="P1388" t="str">
            <v/>
          </cell>
          <cell r="Q1388" t="str">
            <v/>
          </cell>
          <cell r="R1388" t="str">
            <v/>
          </cell>
          <cell r="S1388" t="str">
            <v/>
          </cell>
          <cell r="T1388" t="str">
            <v/>
          </cell>
          <cell r="U1388" t="str">
            <v/>
          </cell>
          <cell r="V1388" t="str">
            <v/>
          </cell>
          <cell r="W1388" t="str">
            <v/>
          </cell>
        </row>
        <row r="1389">
          <cell r="A1389">
            <v>0</v>
          </cell>
          <cell r="B1389" t="str">
            <v/>
          </cell>
          <cell r="C1389" t="str">
            <v/>
          </cell>
          <cell r="D1389" t="str">
            <v/>
          </cell>
          <cell r="E1389" t="str">
            <v/>
          </cell>
          <cell r="F1389" t="str">
            <v/>
          </cell>
          <cell r="G1389" t="str">
            <v/>
          </cell>
          <cell r="H1389" t="str">
            <v/>
          </cell>
          <cell r="I1389" t="str">
            <v/>
          </cell>
          <cell r="J1389" t="str">
            <v/>
          </cell>
          <cell r="K1389" t="str">
            <v/>
          </cell>
          <cell r="L1389" t="str">
            <v/>
          </cell>
          <cell r="M1389" t="str">
            <v/>
          </cell>
          <cell r="N1389" t="str">
            <v/>
          </cell>
          <cell r="O1389" t="str">
            <v/>
          </cell>
          <cell r="P1389" t="str">
            <v/>
          </cell>
          <cell r="Q1389" t="str">
            <v/>
          </cell>
          <cell r="R1389" t="str">
            <v/>
          </cell>
          <cell r="S1389" t="str">
            <v/>
          </cell>
          <cell r="T1389" t="str">
            <v/>
          </cell>
          <cell r="U1389" t="str">
            <v/>
          </cell>
          <cell r="V1389" t="str">
            <v/>
          </cell>
          <cell r="W1389" t="str">
            <v/>
          </cell>
        </row>
        <row r="1390">
          <cell r="A1390">
            <v>0</v>
          </cell>
          <cell r="B1390" t="str">
            <v/>
          </cell>
          <cell r="C1390" t="str">
            <v/>
          </cell>
          <cell r="D1390" t="str">
            <v/>
          </cell>
          <cell r="E1390" t="str">
            <v/>
          </cell>
          <cell r="F1390" t="str">
            <v/>
          </cell>
          <cell r="G1390" t="str">
            <v/>
          </cell>
          <cell r="H1390" t="str">
            <v/>
          </cell>
          <cell r="I1390" t="str">
            <v/>
          </cell>
          <cell r="J1390" t="str">
            <v/>
          </cell>
          <cell r="K1390" t="str">
            <v/>
          </cell>
          <cell r="L1390" t="str">
            <v/>
          </cell>
          <cell r="M1390" t="str">
            <v/>
          </cell>
          <cell r="N1390" t="str">
            <v/>
          </cell>
          <cell r="O1390" t="str">
            <v/>
          </cell>
          <cell r="P1390" t="str">
            <v/>
          </cell>
          <cell r="Q1390" t="str">
            <v/>
          </cell>
          <cell r="R1390" t="str">
            <v/>
          </cell>
          <cell r="S1390" t="str">
            <v/>
          </cell>
          <cell r="T1390" t="str">
            <v/>
          </cell>
          <cell r="U1390" t="str">
            <v/>
          </cell>
          <cell r="V1390" t="str">
            <v/>
          </cell>
          <cell r="W1390" t="str">
            <v/>
          </cell>
        </row>
        <row r="1391">
          <cell r="A1391">
            <v>0</v>
          </cell>
          <cell r="B1391" t="str">
            <v/>
          </cell>
          <cell r="C1391" t="str">
            <v/>
          </cell>
          <cell r="D1391" t="str">
            <v/>
          </cell>
          <cell r="E1391" t="str">
            <v/>
          </cell>
          <cell r="F1391" t="str">
            <v/>
          </cell>
          <cell r="G1391" t="str">
            <v/>
          </cell>
          <cell r="H1391" t="str">
            <v/>
          </cell>
          <cell r="I1391" t="str">
            <v/>
          </cell>
          <cell r="J1391" t="str">
            <v/>
          </cell>
          <cell r="K1391" t="str">
            <v/>
          </cell>
          <cell r="L1391" t="str">
            <v/>
          </cell>
          <cell r="M1391" t="str">
            <v/>
          </cell>
          <cell r="N1391" t="str">
            <v/>
          </cell>
          <cell r="O1391" t="str">
            <v/>
          </cell>
          <cell r="P1391" t="str">
            <v/>
          </cell>
          <cell r="Q1391" t="str">
            <v/>
          </cell>
          <cell r="R1391" t="str">
            <v/>
          </cell>
          <cell r="S1391" t="str">
            <v/>
          </cell>
          <cell r="T1391" t="str">
            <v/>
          </cell>
          <cell r="U1391" t="str">
            <v/>
          </cell>
          <cell r="V1391" t="str">
            <v/>
          </cell>
          <cell r="W1391" t="str">
            <v/>
          </cell>
        </row>
        <row r="1392">
          <cell r="A1392">
            <v>0</v>
          </cell>
          <cell r="B1392" t="str">
            <v/>
          </cell>
          <cell r="C1392" t="str">
            <v/>
          </cell>
          <cell r="D1392" t="str">
            <v/>
          </cell>
          <cell r="E1392" t="str">
            <v/>
          </cell>
          <cell r="F1392" t="str">
            <v/>
          </cell>
          <cell r="G1392" t="str">
            <v/>
          </cell>
          <cell r="H1392" t="str">
            <v/>
          </cell>
          <cell r="I1392" t="str">
            <v/>
          </cell>
          <cell r="J1392" t="str">
            <v/>
          </cell>
          <cell r="K1392" t="str">
            <v/>
          </cell>
          <cell r="L1392" t="str">
            <v/>
          </cell>
          <cell r="M1392" t="str">
            <v/>
          </cell>
          <cell r="N1392" t="str">
            <v/>
          </cell>
          <cell r="O1392" t="str">
            <v/>
          </cell>
          <cell r="P1392" t="str">
            <v/>
          </cell>
          <cell r="Q1392" t="str">
            <v/>
          </cell>
          <cell r="R1392" t="str">
            <v/>
          </cell>
          <cell r="S1392" t="str">
            <v/>
          </cell>
          <cell r="T1392" t="str">
            <v/>
          </cell>
          <cell r="U1392" t="str">
            <v/>
          </cell>
          <cell r="V1392" t="str">
            <v/>
          </cell>
          <cell r="W1392" t="str">
            <v/>
          </cell>
        </row>
        <row r="1393">
          <cell r="A1393">
            <v>0</v>
          </cell>
          <cell r="B1393" t="str">
            <v/>
          </cell>
          <cell r="C1393" t="str">
            <v/>
          </cell>
          <cell r="D1393" t="str">
            <v/>
          </cell>
          <cell r="E1393" t="str">
            <v/>
          </cell>
          <cell r="F1393" t="str">
            <v/>
          </cell>
          <cell r="G1393" t="str">
            <v/>
          </cell>
          <cell r="H1393" t="str">
            <v/>
          </cell>
          <cell r="I1393" t="str">
            <v/>
          </cell>
          <cell r="J1393" t="str">
            <v/>
          </cell>
          <cell r="K1393" t="str">
            <v/>
          </cell>
          <cell r="L1393" t="str">
            <v/>
          </cell>
          <cell r="M1393" t="str">
            <v/>
          </cell>
          <cell r="N1393" t="str">
            <v/>
          </cell>
          <cell r="O1393" t="str">
            <v/>
          </cell>
          <cell r="P1393" t="str">
            <v/>
          </cell>
          <cell r="Q1393" t="str">
            <v/>
          </cell>
          <cell r="R1393" t="str">
            <v/>
          </cell>
          <cell r="S1393" t="str">
            <v/>
          </cell>
          <cell r="T1393" t="str">
            <v/>
          </cell>
          <cell r="U1393" t="str">
            <v/>
          </cell>
          <cell r="V1393" t="str">
            <v/>
          </cell>
          <cell r="W1393" t="str">
            <v/>
          </cell>
        </row>
        <row r="1394">
          <cell r="A1394">
            <v>0</v>
          </cell>
          <cell r="B1394" t="str">
            <v/>
          </cell>
          <cell r="C1394" t="str">
            <v/>
          </cell>
          <cell r="D1394" t="str">
            <v/>
          </cell>
          <cell r="E1394" t="str">
            <v/>
          </cell>
          <cell r="F1394" t="str">
            <v/>
          </cell>
          <cell r="G1394" t="str">
            <v/>
          </cell>
          <cell r="H1394" t="str">
            <v/>
          </cell>
          <cell r="I1394" t="str">
            <v/>
          </cell>
          <cell r="J1394" t="str">
            <v/>
          </cell>
          <cell r="K1394" t="str">
            <v/>
          </cell>
          <cell r="L1394" t="str">
            <v/>
          </cell>
          <cell r="M1394" t="str">
            <v/>
          </cell>
          <cell r="N1394" t="str">
            <v/>
          </cell>
          <cell r="O1394" t="str">
            <v/>
          </cell>
          <cell r="P1394" t="str">
            <v/>
          </cell>
          <cell r="Q1394" t="str">
            <v/>
          </cell>
          <cell r="R1394" t="str">
            <v/>
          </cell>
          <cell r="S1394" t="str">
            <v/>
          </cell>
          <cell r="T1394" t="str">
            <v/>
          </cell>
          <cell r="U1394" t="str">
            <v/>
          </cell>
          <cell r="V1394" t="str">
            <v/>
          </cell>
          <cell r="W1394" t="str">
            <v/>
          </cell>
        </row>
        <row r="1395">
          <cell r="A1395">
            <v>0</v>
          </cell>
          <cell r="B1395" t="str">
            <v/>
          </cell>
          <cell r="C1395" t="str">
            <v/>
          </cell>
          <cell r="D1395" t="str">
            <v/>
          </cell>
          <cell r="E1395" t="str">
            <v/>
          </cell>
          <cell r="F1395" t="str">
            <v/>
          </cell>
          <cell r="G1395" t="str">
            <v/>
          </cell>
          <cell r="H1395" t="str">
            <v/>
          </cell>
          <cell r="I1395" t="str">
            <v/>
          </cell>
          <cell r="J1395" t="str">
            <v/>
          </cell>
          <cell r="K1395" t="str">
            <v/>
          </cell>
          <cell r="L1395" t="str">
            <v/>
          </cell>
          <cell r="M1395" t="str">
            <v/>
          </cell>
          <cell r="N1395" t="str">
            <v/>
          </cell>
          <cell r="O1395" t="str">
            <v/>
          </cell>
          <cell r="P1395" t="str">
            <v/>
          </cell>
          <cell r="Q1395" t="str">
            <v/>
          </cell>
          <cell r="R1395" t="str">
            <v/>
          </cell>
          <cell r="S1395" t="str">
            <v/>
          </cell>
          <cell r="T1395" t="str">
            <v/>
          </cell>
          <cell r="U1395" t="str">
            <v/>
          </cell>
          <cell r="V1395" t="str">
            <v/>
          </cell>
          <cell r="W1395" t="str">
            <v/>
          </cell>
        </row>
        <row r="1396">
          <cell r="A1396">
            <v>0</v>
          </cell>
          <cell r="B1396" t="str">
            <v/>
          </cell>
          <cell r="C1396" t="str">
            <v/>
          </cell>
          <cell r="D1396" t="str">
            <v/>
          </cell>
          <cell r="E1396" t="str">
            <v/>
          </cell>
          <cell r="F1396" t="str">
            <v/>
          </cell>
          <cell r="G1396" t="str">
            <v/>
          </cell>
          <cell r="H1396" t="str">
            <v/>
          </cell>
          <cell r="I1396" t="str">
            <v/>
          </cell>
          <cell r="J1396" t="str">
            <v/>
          </cell>
          <cell r="K1396" t="str">
            <v/>
          </cell>
          <cell r="L1396" t="str">
            <v/>
          </cell>
          <cell r="M1396" t="str">
            <v/>
          </cell>
          <cell r="N1396" t="str">
            <v/>
          </cell>
          <cell r="O1396" t="str">
            <v/>
          </cell>
          <cell r="P1396" t="str">
            <v/>
          </cell>
          <cell r="Q1396" t="str">
            <v/>
          </cell>
          <cell r="R1396" t="str">
            <v/>
          </cell>
          <cell r="S1396" t="str">
            <v/>
          </cell>
          <cell r="T1396" t="str">
            <v/>
          </cell>
          <cell r="U1396" t="str">
            <v/>
          </cell>
          <cell r="V1396" t="str">
            <v/>
          </cell>
          <cell r="W1396" t="str">
            <v/>
          </cell>
        </row>
        <row r="1397">
          <cell r="A1397">
            <v>0</v>
          </cell>
          <cell r="B1397" t="str">
            <v/>
          </cell>
          <cell r="C1397" t="str">
            <v/>
          </cell>
          <cell r="D1397" t="str">
            <v/>
          </cell>
          <cell r="E1397" t="str">
            <v/>
          </cell>
          <cell r="F1397" t="str">
            <v/>
          </cell>
          <cell r="G1397" t="str">
            <v/>
          </cell>
          <cell r="H1397" t="str">
            <v/>
          </cell>
          <cell r="I1397" t="str">
            <v/>
          </cell>
          <cell r="J1397" t="str">
            <v/>
          </cell>
          <cell r="K1397" t="str">
            <v/>
          </cell>
          <cell r="L1397" t="str">
            <v/>
          </cell>
          <cell r="M1397" t="str">
            <v/>
          </cell>
          <cell r="N1397" t="str">
            <v/>
          </cell>
          <cell r="O1397" t="str">
            <v/>
          </cell>
          <cell r="P1397" t="str">
            <v/>
          </cell>
          <cell r="Q1397" t="str">
            <v/>
          </cell>
          <cell r="R1397" t="str">
            <v/>
          </cell>
          <cell r="S1397" t="str">
            <v/>
          </cell>
          <cell r="T1397" t="str">
            <v/>
          </cell>
          <cell r="U1397" t="str">
            <v/>
          </cell>
          <cell r="V1397" t="str">
            <v/>
          </cell>
          <cell r="W1397" t="str">
            <v/>
          </cell>
        </row>
        <row r="1398">
          <cell r="A1398">
            <v>0</v>
          </cell>
          <cell r="B1398" t="str">
            <v/>
          </cell>
          <cell r="C1398" t="str">
            <v/>
          </cell>
          <cell r="D1398" t="str">
            <v/>
          </cell>
          <cell r="E1398" t="str">
            <v/>
          </cell>
          <cell r="F1398" t="str">
            <v/>
          </cell>
          <cell r="G1398" t="str">
            <v/>
          </cell>
          <cell r="H1398" t="str">
            <v/>
          </cell>
          <cell r="I1398" t="str">
            <v/>
          </cell>
          <cell r="J1398" t="str">
            <v/>
          </cell>
          <cell r="K1398" t="str">
            <v/>
          </cell>
          <cell r="L1398" t="str">
            <v/>
          </cell>
          <cell r="M1398" t="str">
            <v/>
          </cell>
          <cell r="N1398" t="str">
            <v/>
          </cell>
          <cell r="O1398" t="str">
            <v/>
          </cell>
          <cell r="P1398" t="str">
            <v/>
          </cell>
          <cell r="Q1398" t="str">
            <v/>
          </cell>
          <cell r="R1398" t="str">
            <v/>
          </cell>
          <cell r="S1398" t="str">
            <v/>
          </cell>
          <cell r="T1398" t="str">
            <v/>
          </cell>
          <cell r="U1398" t="str">
            <v/>
          </cell>
          <cell r="V1398" t="str">
            <v/>
          </cell>
          <cell r="W1398" t="str">
            <v/>
          </cell>
        </row>
        <row r="1399">
          <cell r="A1399">
            <v>0</v>
          </cell>
          <cell r="B1399" t="str">
            <v/>
          </cell>
          <cell r="C1399" t="str">
            <v/>
          </cell>
          <cell r="D1399" t="str">
            <v/>
          </cell>
          <cell r="E1399" t="str">
            <v/>
          </cell>
          <cell r="F1399" t="str">
            <v/>
          </cell>
          <cell r="G1399" t="str">
            <v/>
          </cell>
          <cell r="H1399" t="str">
            <v/>
          </cell>
          <cell r="I1399" t="str">
            <v/>
          </cell>
          <cell r="J1399" t="str">
            <v/>
          </cell>
          <cell r="K1399" t="str">
            <v/>
          </cell>
          <cell r="L1399" t="str">
            <v/>
          </cell>
          <cell r="M1399" t="str">
            <v/>
          </cell>
          <cell r="N1399" t="str">
            <v/>
          </cell>
          <cell r="O1399" t="str">
            <v/>
          </cell>
          <cell r="P1399" t="str">
            <v/>
          </cell>
          <cell r="Q1399" t="str">
            <v/>
          </cell>
          <cell r="R1399" t="str">
            <v/>
          </cell>
          <cell r="S1399" t="str">
            <v/>
          </cell>
          <cell r="T1399" t="str">
            <v/>
          </cell>
          <cell r="U1399" t="str">
            <v/>
          </cell>
          <cell r="V1399" t="str">
            <v/>
          </cell>
          <cell r="W1399" t="str">
            <v/>
          </cell>
        </row>
        <row r="1400">
          <cell r="A1400">
            <v>0</v>
          </cell>
          <cell r="B1400" t="str">
            <v/>
          </cell>
          <cell r="C1400" t="str">
            <v/>
          </cell>
          <cell r="D1400" t="str">
            <v/>
          </cell>
          <cell r="E1400" t="str">
            <v/>
          </cell>
          <cell r="F1400" t="str">
            <v/>
          </cell>
          <cell r="G1400" t="str">
            <v/>
          </cell>
          <cell r="H1400" t="str">
            <v/>
          </cell>
          <cell r="I1400" t="str">
            <v/>
          </cell>
          <cell r="J1400" t="str">
            <v/>
          </cell>
          <cell r="K1400" t="str">
            <v/>
          </cell>
          <cell r="L1400" t="str">
            <v/>
          </cell>
          <cell r="M1400" t="str">
            <v/>
          </cell>
          <cell r="N1400" t="str">
            <v/>
          </cell>
          <cell r="O1400" t="str">
            <v/>
          </cell>
          <cell r="P1400" t="str">
            <v/>
          </cell>
          <cell r="Q1400" t="str">
            <v/>
          </cell>
          <cell r="R1400" t="str">
            <v/>
          </cell>
          <cell r="S1400" t="str">
            <v/>
          </cell>
          <cell r="T1400" t="str">
            <v/>
          </cell>
          <cell r="U1400" t="str">
            <v/>
          </cell>
          <cell r="V1400" t="str">
            <v/>
          </cell>
          <cell r="W1400" t="str">
            <v/>
          </cell>
        </row>
        <row r="1401">
          <cell r="A1401">
            <v>0</v>
          </cell>
          <cell r="B1401" t="str">
            <v/>
          </cell>
          <cell r="C1401" t="str">
            <v/>
          </cell>
          <cell r="D1401" t="str">
            <v/>
          </cell>
          <cell r="E1401" t="str">
            <v/>
          </cell>
          <cell r="F1401" t="str">
            <v/>
          </cell>
          <cell r="G1401" t="str">
            <v/>
          </cell>
          <cell r="H1401" t="str">
            <v/>
          </cell>
          <cell r="I1401" t="str">
            <v/>
          </cell>
          <cell r="J1401" t="str">
            <v/>
          </cell>
          <cell r="K1401" t="str">
            <v/>
          </cell>
          <cell r="L1401" t="str">
            <v/>
          </cell>
          <cell r="M1401" t="str">
            <v/>
          </cell>
          <cell r="N1401" t="str">
            <v/>
          </cell>
          <cell r="O1401" t="str">
            <v/>
          </cell>
          <cell r="P1401" t="str">
            <v/>
          </cell>
          <cell r="Q1401" t="str">
            <v/>
          </cell>
          <cell r="R1401" t="str">
            <v/>
          </cell>
          <cell r="S1401" t="str">
            <v/>
          </cell>
          <cell r="T1401" t="str">
            <v/>
          </cell>
          <cell r="U1401" t="str">
            <v/>
          </cell>
          <cell r="V1401" t="str">
            <v/>
          </cell>
          <cell r="W1401" t="str">
            <v/>
          </cell>
        </row>
        <row r="1402">
          <cell r="A1402">
            <v>0</v>
          </cell>
          <cell r="B1402" t="str">
            <v/>
          </cell>
          <cell r="C1402" t="str">
            <v/>
          </cell>
          <cell r="D1402" t="str">
            <v/>
          </cell>
          <cell r="E1402" t="str">
            <v/>
          </cell>
          <cell r="F1402" t="str">
            <v/>
          </cell>
          <cell r="G1402" t="str">
            <v/>
          </cell>
          <cell r="H1402" t="str">
            <v/>
          </cell>
          <cell r="I1402" t="str">
            <v/>
          </cell>
          <cell r="J1402" t="str">
            <v/>
          </cell>
          <cell r="K1402" t="str">
            <v/>
          </cell>
          <cell r="L1402" t="str">
            <v/>
          </cell>
          <cell r="M1402" t="str">
            <v/>
          </cell>
          <cell r="N1402" t="str">
            <v/>
          </cell>
          <cell r="O1402" t="str">
            <v/>
          </cell>
          <cell r="P1402" t="str">
            <v/>
          </cell>
          <cell r="Q1402" t="str">
            <v/>
          </cell>
          <cell r="R1402" t="str">
            <v/>
          </cell>
          <cell r="S1402" t="str">
            <v/>
          </cell>
          <cell r="T1402" t="str">
            <v/>
          </cell>
          <cell r="U1402" t="str">
            <v/>
          </cell>
          <cell r="V1402" t="str">
            <v/>
          </cell>
          <cell r="W1402" t="str">
            <v/>
          </cell>
        </row>
        <row r="1403">
          <cell r="A1403">
            <v>0</v>
          </cell>
          <cell r="B1403" t="str">
            <v/>
          </cell>
          <cell r="C1403" t="str">
            <v/>
          </cell>
          <cell r="D1403" t="str">
            <v/>
          </cell>
          <cell r="E1403" t="str">
            <v/>
          </cell>
          <cell r="F1403" t="str">
            <v/>
          </cell>
          <cell r="G1403" t="str">
            <v/>
          </cell>
          <cell r="H1403" t="str">
            <v/>
          </cell>
          <cell r="I1403" t="str">
            <v/>
          </cell>
          <cell r="J1403" t="str">
            <v/>
          </cell>
          <cell r="K1403" t="str">
            <v/>
          </cell>
          <cell r="L1403" t="str">
            <v/>
          </cell>
          <cell r="M1403" t="str">
            <v/>
          </cell>
          <cell r="N1403" t="str">
            <v/>
          </cell>
          <cell r="O1403" t="str">
            <v/>
          </cell>
          <cell r="P1403" t="str">
            <v/>
          </cell>
          <cell r="Q1403" t="str">
            <v/>
          </cell>
          <cell r="R1403" t="str">
            <v/>
          </cell>
          <cell r="S1403" t="str">
            <v/>
          </cell>
          <cell r="T1403" t="str">
            <v/>
          </cell>
          <cell r="U1403" t="str">
            <v/>
          </cell>
          <cell r="V1403" t="str">
            <v/>
          </cell>
          <cell r="W1403" t="str">
            <v/>
          </cell>
        </row>
        <row r="1404">
          <cell r="A1404">
            <v>0</v>
          </cell>
          <cell r="B1404" t="str">
            <v/>
          </cell>
          <cell r="C1404" t="str">
            <v/>
          </cell>
          <cell r="D1404" t="str">
            <v/>
          </cell>
          <cell r="E1404" t="str">
            <v/>
          </cell>
          <cell r="F1404" t="str">
            <v/>
          </cell>
          <cell r="G1404" t="str">
            <v/>
          </cell>
          <cell r="H1404" t="str">
            <v/>
          </cell>
          <cell r="I1404" t="str">
            <v/>
          </cell>
          <cell r="J1404" t="str">
            <v/>
          </cell>
          <cell r="K1404" t="str">
            <v/>
          </cell>
          <cell r="L1404" t="str">
            <v/>
          </cell>
          <cell r="M1404" t="str">
            <v/>
          </cell>
          <cell r="N1404" t="str">
            <v/>
          </cell>
          <cell r="O1404" t="str">
            <v/>
          </cell>
          <cell r="P1404" t="str">
            <v/>
          </cell>
          <cell r="Q1404" t="str">
            <v/>
          </cell>
          <cell r="R1404" t="str">
            <v/>
          </cell>
          <cell r="S1404" t="str">
            <v/>
          </cell>
          <cell r="T1404" t="str">
            <v/>
          </cell>
          <cell r="U1404" t="str">
            <v/>
          </cell>
          <cell r="V1404" t="str">
            <v/>
          </cell>
          <cell r="W1404" t="str">
            <v/>
          </cell>
        </row>
        <row r="1405">
          <cell r="A1405">
            <v>0</v>
          </cell>
          <cell r="B1405" t="str">
            <v/>
          </cell>
          <cell r="C1405" t="str">
            <v/>
          </cell>
          <cell r="D1405" t="str">
            <v/>
          </cell>
          <cell r="E1405" t="str">
            <v/>
          </cell>
          <cell r="F1405" t="str">
            <v/>
          </cell>
          <cell r="G1405" t="str">
            <v/>
          </cell>
          <cell r="H1405" t="str">
            <v/>
          </cell>
          <cell r="I1405" t="str">
            <v/>
          </cell>
          <cell r="J1405" t="str">
            <v/>
          </cell>
          <cell r="K1405" t="str">
            <v/>
          </cell>
          <cell r="L1405" t="str">
            <v/>
          </cell>
          <cell r="M1405" t="str">
            <v/>
          </cell>
          <cell r="N1405" t="str">
            <v/>
          </cell>
          <cell r="O1405" t="str">
            <v/>
          </cell>
          <cell r="P1405" t="str">
            <v/>
          </cell>
          <cell r="Q1405" t="str">
            <v/>
          </cell>
          <cell r="R1405" t="str">
            <v/>
          </cell>
          <cell r="S1405" t="str">
            <v/>
          </cell>
          <cell r="T1405" t="str">
            <v/>
          </cell>
          <cell r="U1405" t="str">
            <v/>
          </cell>
          <cell r="V1405" t="str">
            <v/>
          </cell>
          <cell r="W1405" t="str">
            <v/>
          </cell>
        </row>
        <row r="1406">
          <cell r="A1406">
            <v>0</v>
          </cell>
          <cell r="B1406" t="str">
            <v/>
          </cell>
          <cell r="C1406" t="str">
            <v/>
          </cell>
          <cell r="D1406" t="str">
            <v/>
          </cell>
          <cell r="E1406" t="str">
            <v/>
          </cell>
          <cell r="F1406" t="str">
            <v/>
          </cell>
          <cell r="G1406" t="str">
            <v/>
          </cell>
          <cell r="H1406" t="str">
            <v/>
          </cell>
          <cell r="I1406" t="str">
            <v/>
          </cell>
          <cell r="J1406" t="str">
            <v/>
          </cell>
          <cell r="K1406" t="str">
            <v/>
          </cell>
          <cell r="L1406" t="str">
            <v/>
          </cell>
          <cell r="M1406" t="str">
            <v/>
          </cell>
          <cell r="N1406" t="str">
            <v/>
          </cell>
          <cell r="O1406" t="str">
            <v/>
          </cell>
          <cell r="P1406" t="str">
            <v/>
          </cell>
          <cell r="Q1406" t="str">
            <v/>
          </cell>
          <cell r="R1406" t="str">
            <v/>
          </cell>
          <cell r="S1406" t="str">
            <v/>
          </cell>
          <cell r="T1406" t="str">
            <v/>
          </cell>
          <cell r="U1406" t="str">
            <v/>
          </cell>
          <cell r="V1406" t="str">
            <v/>
          </cell>
          <cell r="W1406" t="str">
            <v/>
          </cell>
        </row>
        <row r="1407">
          <cell r="A1407">
            <v>0</v>
          </cell>
          <cell r="B1407" t="str">
            <v/>
          </cell>
          <cell r="C1407" t="str">
            <v/>
          </cell>
          <cell r="D1407" t="str">
            <v/>
          </cell>
          <cell r="E1407" t="str">
            <v/>
          </cell>
          <cell r="F1407" t="str">
            <v/>
          </cell>
          <cell r="G1407" t="str">
            <v/>
          </cell>
          <cell r="H1407" t="str">
            <v/>
          </cell>
          <cell r="I1407" t="str">
            <v/>
          </cell>
          <cell r="J1407" t="str">
            <v/>
          </cell>
          <cell r="K1407" t="str">
            <v/>
          </cell>
          <cell r="L1407" t="str">
            <v/>
          </cell>
          <cell r="M1407" t="str">
            <v/>
          </cell>
          <cell r="N1407" t="str">
            <v/>
          </cell>
          <cell r="O1407" t="str">
            <v/>
          </cell>
          <cell r="P1407" t="str">
            <v/>
          </cell>
          <cell r="Q1407" t="str">
            <v/>
          </cell>
          <cell r="R1407" t="str">
            <v/>
          </cell>
          <cell r="S1407" t="str">
            <v/>
          </cell>
          <cell r="T1407" t="str">
            <v/>
          </cell>
          <cell r="U1407" t="str">
            <v/>
          </cell>
          <cell r="V1407" t="str">
            <v/>
          </cell>
          <cell r="W1407" t="str">
            <v/>
          </cell>
        </row>
        <row r="1408">
          <cell r="A1408">
            <v>0</v>
          </cell>
          <cell r="B1408" t="str">
            <v/>
          </cell>
          <cell r="C1408" t="str">
            <v/>
          </cell>
          <cell r="D1408" t="str">
            <v/>
          </cell>
          <cell r="E1408" t="str">
            <v/>
          </cell>
          <cell r="F1408" t="str">
            <v/>
          </cell>
          <cell r="G1408" t="str">
            <v/>
          </cell>
          <cell r="H1408" t="str">
            <v/>
          </cell>
          <cell r="I1408" t="str">
            <v/>
          </cell>
          <cell r="J1408" t="str">
            <v/>
          </cell>
          <cell r="K1408" t="str">
            <v/>
          </cell>
          <cell r="L1408" t="str">
            <v/>
          </cell>
          <cell r="M1408" t="str">
            <v/>
          </cell>
          <cell r="N1408" t="str">
            <v/>
          </cell>
          <cell r="O1408" t="str">
            <v/>
          </cell>
          <cell r="P1408" t="str">
            <v/>
          </cell>
          <cell r="Q1408" t="str">
            <v/>
          </cell>
          <cell r="R1408" t="str">
            <v/>
          </cell>
          <cell r="S1408" t="str">
            <v/>
          </cell>
          <cell r="T1408" t="str">
            <v/>
          </cell>
          <cell r="U1408" t="str">
            <v/>
          </cell>
          <cell r="V1408" t="str">
            <v/>
          </cell>
          <cell r="W1408" t="str">
            <v/>
          </cell>
        </row>
        <row r="1409">
          <cell r="A1409">
            <v>0</v>
          </cell>
          <cell r="B1409" t="str">
            <v/>
          </cell>
          <cell r="C1409" t="str">
            <v/>
          </cell>
          <cell r="D1409" t="str">
            <v/>
          </cell>
          <cell r="E1409" t="str">
            <v/>
          </cell>
          <cell r="F1409" t="str">
            <v/>
          </cell>
          <cell r="G1409" t="str">
            <v/>
          </cell>
          <cell r="H1409" t="str">
            <v/>
          </cell>
          <cell r="I1409" t="str">
            <v/>
          </cell>
          <cell r="J1409" t="str">
            <v/>
          </cell>
          <cell r="K1409" t="str">
            <v/>
          </cell>
          <cell r="L1409" t="str">
            <v/>
          </cell>
          <cell r="M1409" t="str">
            <v/>
          </cell>
          <cell r="N1409" t="str">
            <v/>
          </cell>
          <cell r="O1409" t="str">
            <v/>
          </cell>
          <cell r="P1409" t="str">
            <v/>
          </cell>
          <cell r="Q1409" t="str">
            <v/>
          </cell>
          <cell r="R1409" t="str">
            <v/>
          </cell>
          <cell r="S1409" t="str">
            <v/>
          </cell>
          <cell r="T1409" t="str">
            <v/>
          </cell>
          <cell r="U1409" t="str">
            <v/>
          </cell>
          <cell r="V1409" t="str">
            <v/>
          </cell>
          <cell r="W1409" t="str">
            <v/>
          </cell>
        </row>
        <row r="1410">
          <cell r="A1410">
            <v>0</v>
          </cell>
          <cell r="B1410" t="str">
            <v/>
          </cell>
          <cell r="C1410" t="str">
            <v/>
          </cell>
          <cell r="D1410" t="str">
            <v/>
          </cell>
          <cell r="E1410" t="str">
            <v/>
          </cell>
          <cell r="F1410" t="str">
            <v/>
          </cell>
          <cell r="G1410" t="str">
            <v/>
          </cell>
          <cell r="H1410" t="str">
            <v/>
          </cell>
          <cell r="I1410" t="str">
            <v/>
          </cell>
          <cell r="J1410" t="str">
            <v/>
          </cell>
          <cell r="K1410" t="str">
            <v/>
          </cell>
          <cell r="L1410" t="str">
            <v/>
          </cell>
          <cell r="M1410" t="str">
            <v/>
          </cell>
          <cell r="N1410" t="str">
            <v/>
          </cell>
          <cell r="O1410" t="str">
            <v/>
          </cell>
          <cell r="P1410" t="str">
            <v/>
          </cell>
          <cell r="Q1410" t="str">
            <v/>
          </cell>
          <cell r="R1410" t="str">
            <v/>
          </cell>
          <cell r="S1410" t="str">
            <v/>
          </cell>
          <cell r="T1410" t="str">
            <v/>
          </cell>
          <cell r="U1410" t="str">
            <v/>
          </cell>
          <cell r="V1410" t="str">
            <v/>
          </cell>
          <cell r="W1410" t="str">
            <v/>
          </cell>
        </row>
        <row r="1411">
          <cell r="A1411">
            <v>0</v>
          </cell>
          <cell r="B1411" t="str">
            <v/>
          </cell>
          <cell r="C1411" t="str">
            <v/>
          </cell>
          <cell r="D1411" t="str">
            <v/>
          </cell>
          <cell r="E1411" t="str">
            <v/>
          </cell>
          <cell r="F1411" t="str">
            <v/>
          </cell>
          <cell r="G1411" t="str">
            <v/>
          </cell>
          <cell r="H1411" t="str">
            <v/>
          </cell>
          <cell r="I1411" t="str">
            <v/>
          </cell>
          <cell r="J1411" t="str">
            <v/>
          </cell>
          <cell r="K1411" t="str">
            <v/>
          </cell>
          <cell r="L1411" t="str">
            <v/>
          </cell>
          <cell r="M1411" t="str">
            <v/>
          </cell>
          <cell r="N1411" t="str">
            <v/>
          </cell>
          <cell r="O1411" t="str">
            <v/>
          </cell>
          <cell r="P1411" t="str">
            <v/>
          </cell>
          <cell r="Q1411" t="str">
            <v/>
          </cell>
          <cell r="R1411" t="str">
            <v/>
          </cell>
          <cell r="S1411" t="str">
            <v/>
          </cell>
          <cell r="T1411" t="str">
            <v/>
          </cell>
          <cell r="U1411" t="str">
            <v/>
          </cell>
          <cell r="V1411" t="str">
            <v/>
          </cell>
          <cell r="W1411" t="str">
            <v/>
          </cell>
        </row>
        <row r="1412">
          <cell r="A1412">
            <v>0</v>
          </cell>
          <cell r="B1412" t="str">
            <v/>
          </cell>
          <cell r="C1412" t="str">
            <v/>
          </cell>
          <cell r="D1412" t="str">
            <v/>
          </cell>
          <cell r="E1412" t="str">
            <v/>
          </cell>
          <cell r="F1412" t="str">
            <v/>
          </cell>
          <cell r="G1412" t="str">
            <v/>
          </cell>
          <cell r="H1412" t="str">
            <v/>
          </cell>
          <cell r="I1412" t="str">
            <v/>
          </cell>
          <cell r="J1412" t="str">
            <v/>
          </cell>
          <cell r="K1412" t="str">
            <v/>
          </cell>
          <cell r="L1412" t="str">
            <v/>
          </cell>
          <cell r="M1412" t="str">
            <v/>
          </cell>
          <cell r="N1412" t="str">
            <v/>
          </cell>
          <cell r="O1412" t="str">
            <v/>
          </cell>
          <cell r="P1412" t="str">
            <v/>
          </cell>
          <cell r="Q1412" t="str">
            <v/>
          </cell>
          <cell r="R1412" t="str">
            <v/>
          </cell>
          <cell r="S1412" t="str">
            <v/>
          </cell>
          <cell r="T1412" t="str">
            <v/>
          </cell>
          <cell r="U1412" t="str">
            <v/>
          </cell>
          <cell r="V1412" t="str">
            <v/>
          </cell>
          <cell r="W1412" t="str">
            <v/>
          </cell>
        </row>
        <row r="1413">
          <cell r="A1413">
            <v>0</v>
          </cell>
          <cell r="B1413" t="str">
            <v/>
          </cell>
          <cell r="C1413" t="str">
            <v/>
          </cell>
          <cell r="D1413" t="str">
            <v/>
          </cell>
          <cell r="E1413" t="str">
            <v/>
          </cell>
          <cell r="F1413" t="str">
            <v/>
          </cell>
          <cell r="G1413" t="str">
            <v/>
          </cell>
          <cell r="H1413" t="str">
            <v/>
          </cell>
          <cell r="I1413" t="str">
            <v/>
          </cell>
          <cell r="J1413" t="str">
            <v/>
          </cell>
          <cell r="K1413" t="str">
            <v/>
          </cell>
          <cell r="L1413" t="str">
            <v/>
          </cell>
          <cell r="M1413" t="str">
            <v/>
          </cell>
          <cell r="N1413" t="str">
            <v/>
          </cell>
          <cell r="O1413" t="str">
            <v/>
          </cell>
          <cell r="P1413" t="str">
            <v/>
          </cell>
          <cell r="Q1413" t="str">
            <v/>
          </cell>
          <cell r="R1413" t="str">
            <v/>
          </cell>
          <cell r="S1413" t="str">
            <v/>
          </cell>
          <cell r="T1413" t="str">
            <v/>
          </cell>
          <cell r="U1413" t="str">
            <v/>
          </cell>
          <cell r="V1413" t="str">
            <v/>
          </cell>
          <cell r="W1413" t="str">
            <v/>
          </cell>
        </row>
        <row r="1414">
          <cell r="A1414">
            <v>0</v>
          </cell>
          <cell r="B1414" t="str">
            <v/>
          </cell>
          <cell r="C1414" t="str">
            <v/>
          </cell>
          <cell r="D1414" t="str">
            <v/>
          </cell>
          <cell r="E1414" t="str">
            <v/>
          </cell>
          <cell r="F1414" t="str">
            <v/>
          </cell>
          <cell r="G1414" t="str">
            <v/>
          </cell>
          <cell r="H1414" t="str">
            <v/>
          </cell>
          <cell r="I1414" t="str">
            <v/>
          </cell>
          <cell r="J1414" t="str">
            <v/>
          </cell>
          <cell r="K1414" t="str">
            <v/>
          </cell>
          <cell r="L1414" t="str">
            <v/>
          </cell>
          <cell r="M1414" t="str">
            <v/>
          </cell>
          <cell r="N1414" t="str">
            <v/>
          </cell>
          <cell r="O1414" t="str">
            <v/>
          </cell>
          <cell r="P1414" t="str">
            <v/>
          </cell>
          <cell r="Q1414" t="str">
            <v/>
          </cell>
          <cell r="R1414" t="str">
            <v/>
          </cell>
          <cell r="S1414" t="str">
            <v/>
          </cell>
          <cell r="T1414" t="str">
            <v/>
          </cell>
          <cell r="U1414" t="str">
            <v/>
          </cell>
          <cell r="V1414" t="str">
            <v/>
          </cell>
          <cell r="W1414" t="str">
            <v/>
          </cell>
        </row>
        <row r="1415">
          <cell r="A1415">
            <v>0</v>
          </cell>
          <cell r="B1415" t="str">
            <v/>
          </cell>
          <cell r="C1415" t="str">
            <v/>
          </cell>
          <cell r="D1415" t="str">
            <v/>
          </cell>
          <cell r="E1415" t="str">
            <v/>
          </cell>
          <cell r="F1415" t="str">
            <v/>
          </cell>
          <cell r="G1415" t="str">
            <v/>
          </cell>
          <cell r="H1415" t="str">
            <v/>
          </cell>
          <cell r="I1415" t="str">
            <v/>
          </cell>
          <cell r="J1415" t="str">
            <v/>
          </cell>
          <cell r="K1415" t="str">
            <v/>
          </cell>
          <cell r="L1415" t="str">
            <v/>
          </cell>
          <cell r="M1415" t="str">
            <v/>
          </cell>
          <cell r="N1415" t="str">
            <v/>
          </cell>
          <cell r="O1415" t="str">
            <v/>
          </cell>
          <cell r="P1415" t="str">
            <v/>
          </cell>
          <cell r="Q1415" t="str">
            <v/>
          </cell>
          <cell r="R1415" t="str">
            <v/>
          </cell>
          <cell r="S1415" t="str">
            <v/>
          </cell>
          <cell r="T1415" t="str">
            <v/>
          </cell>
          <cell r="U1415" t="str">
            <v/>
          </cell>
          <cell r="V1415" t="str">
            <v/>
          </cell>
          <cell r="W1415" t="str">
            <v/>
          </cell>
        </row>
        <row r="1416">
          <cell r="A1416">
            <v>0</v>
          </cell>
          <cell r="B1416" t="str">
            <v/>
          </cell>
          <cell r="C1416" t="str">
            <v/>
          </cell>
          <cell r="D1416" t="str">
            <v/>
          </cell>
          <cell r="E1416" t="str">
            <v/>
          </cell>
          <cell r="F1416" t="str">
            <v/>
          </cell>
          <cell r="G1416" t="str">
            <v/>
          </cell>
          <cell r="H1416" t="str">
            <v/>
          </cell>
          <cell r="I1416" t="str">
            <v/>
          </cell>
          <cell r="J1416" t="str">
            <v/>
          </cell>
          <cell r="K1416" t="str">
            <v/>
          </cell>
          <cell r="L1416" t="str">
            <v/>
          </cell>
          <cell r="M1416" t="str">
            <v/>
          </cell>
          <cell r="N1416" t="str">
            <v/>
          </cell>
          <cell r="O1416" t="str">
            <v/>
          </cell>
          <cell r="P1416" t="str">
            <v/>
          </cell>
          <cell r="Q1416" t="str">
            <v/>
          </cell>
          <cell r="R1416" t="str">
            <v/>
          </cell>
          <cell r="S1416" t="str">
            <v/>
          </cell>
          <cell r="T1416" t="str">
            <v/>
          </cell>
          <cell r="U1416" t="str">
            <v/>
          </cell>
          <cell r="V1416" t="str">
            <v/>
          </cell>
          <cell r="W1416" t="str">
            <v/>
          </cell>
        </row>
        <row r="1417">
          <cell r="A1417">
            <v>0</v>
          </cell>
          <cell r="B1417" t="str">
            <v/>
          </cell>
          <cell r="C1417" t="str">
            <v/>
          </cell>
          <cell r="D1417" t="str">
            <v/>
          </cell>
          <cell r="E1417" t="str">
            <v/>
          </cell>
          <cell r="F1417" t="str">
            <v/>
          </cell>
          <cell r="G1417" t="str">
            <v/>
          </cell>
          <cell r="H1417" t="str">
            <v/>
          </cell>
          <cell r="I1417" t="str">
            <v/>
          </cell>
          <cell r="J1417" t="str">
            <v/>
          </cell>
          <cell r="K1417" t="str">
            <v/>
          </cell>
          <cell r="L1417" t="str">
            <v/>
          </cell>
          <cell r="M1417" t="str">
            <v/>
          </cell>
          <cell r="N1417" t="str">
            <v/>
          </cell>
          <cell r="O1417" t="str">
            <v/>
          </cell>
          <cell r="P1417" t="str">
            <v/>
          </cell>
          <cell r="Q1417" t="str">
            <v/>
          </cell>
          <cell r="R1417" t="str">
            <v/>
          </cell>
          <cell r="S1417" t="str">
            <v/>
          </cell>
          <cell r="T1417" t="str">
            <v/>
          </cell>
          <cell r="U1417" t="str">
            <v/>
          </cell>
          <cell r="V1417" t="str">
            <v/>
          </cell>
          <cell r="W1417" t="str">
            <v/>
          </cell>
        </row>
        <row r="1418">
          <cell r="A1418">
            <v>0</v>
          </cell>
          <cell r="B1418" t="str">
            <v/>
          </cell>
          <cell r="C1418" t="str">
            <v/>
          </cell>
          <cell r="D1418" t="str">
            <v/>
          </cell>
          <cell r="E1418" t="str">
            <v/>
          </cell>
          <cell r="F1418" t="str">
            <v/>
          </cell>
          <cell r="G1418" t="str">
            <v/>
          </cell>
          <cell r="H1418" t="str">
            <v/>
          </cell>
          <cell r="I1418" t="str">
            <v/>
          </cell>
          <cell r="J1418" t="str">
            <v/>
          </cell>
          <cell r="K1418" t="str">
            <v/>
          </cell>
          <cell r="L1418" t="str">
            <v/>
          </cell>
          <cell r="M1418" t="str">
            <v/>
          </cell>
          <cell r="N1418" t="str">
            <v/>
          </cell>
          <cell r="O1418" t="str">
            <v/>
          </cell>
          <cell r="P1418" t="str">
            <v/>
          </cell>
          <cell r="Q1418" t="str">
            <v/>
          </cell>
          <cell r="R1418" t="str">
            <v/>
          </cell>
          <cell r="S1418" t="str">
            <v/>
          </cell>
          <cell r="T1418" t="str">
            <v/>
          </cell>
          <cell r="U1418" t="str">
            <v/>
          </cell>
          <cell r="V1418" t="str">
            <v/>
          </cell>
          <cell r="W1418" t="str">
            <v/>
          </cell>
        </row>
        <row r="1419">
          <cell r="A1419">
            <v>0</v>
          </cell>
          <cell r="B1419" t="str">
            <v/>
          </cell>
          <cell r="C1419" t="str">
            <v/>
          </cell>
          <cell r="D1419" t="str">
            <v/>
          </cell>
          <cell r="E1419" t="str">
            <v/>
          </cell>
          <cell r="F1419" t="str">
            <v/>
          </cell>
          <cell r="G1419" t="str">
            <v/>
          </cell>
          <cell r="H1419" t="str">
            <v/>
          </cell>
          <cell r="I1419" t="str">
            <v/>
          </cell>
          <cell r="J1419" t="str">
            <v/>
          </cell>
          <cell r="K1419" t="str">
            <v/>
          </cell>
          <cell r="L1419" t="str">
            <v/>
          </cell>
          <cell r="M1419" t="str">
            <v/>
          </cell>
          <cell r="N1419" t="str">
            <v/>
          </cell>
          <cell r="O1419" t="str">
            <v/>
          </cell>
          <cell r="P1419" t="str">
            <v/>
          </cell>
          <cell r="Q1419" t="str">
            <v/>
          </cell>
          <cell r="R1419" t="str">
            <v/>
          </cell>
          <cell r="S1419" t="str">
            <v/>
          </cell>
          <cell r="T1419" t="str">
            <v/>
          </cell>
          <cell r="U1419" t="str">
            <v/>
          </cell>
          <cell r="V1419" t="str">
            <v/>
          </cell>
          <cell r="W1419" t="str">
            <v/>
          </cell>
        </row>
        <row r="1420">
          <cell r="A1420">
            <v>0</v>
          </cell>
          <cell r="B1420" t="str">
            <v/>
          </cell>
          <cell r="C1420" t="str">
            <v/>
          </cell>
          <cell r="D1420" t="str">
            <v/>
          </cell>
          <cell r="E1420" t="str">
            <v/>
          </cell>
          <cell r="F1420" t="str">
            <v/>
          </cell>
          <cell r="G1420" t="str">
            <v/>
          </cell>
          <cell r="H1420" t="str">
            <v/>
          </cell>
          <cell r="I1420" t="str">
            <v/>
          </cell>
          <cell r="J1420" t="str">
            <v/>
          </cell>
          <cell r="K1420" t="str">
            <v/>
          </cell>
          <cell r="L1420" t="str">
            <v/>
          </cell>
          <cell r="M1420" t="str">
            <v/>
          </cell>
          <cell r="N1420" t="str">
            <v/>
          </cell>
          <cell r="O1420" t="str">
            <v/>
          </cell>
          <cell r="P1420" t="str">
            <v/>
          </cell>
          <cell r="Q1420" t="str">
            <v/>
          </cell>
          <cell r="R1420" t="str">
            <v/>
          </cell>
          <cell r="S1420" t="str">
            <v/>
          </cell>
          <cell r="T1420" t="str">
            <v/>
          </cell>
          <cell r="U1420" t="str">
            <v/>
          </cell>
          <cell r="V1420" t="str">
            <v/>
          </cell>
          <cell r="W1420" t="str">
            <v/>
          </cell>
        </row>
        <row r="1421">
          <cell r="A1421">
            <v>0</v>
          </cell>
          <cell r="B1421" t="str">
            <v/>
          </cell>
          <cell r="C1421" t="str">
            <v/>
          </cell>
          <cell r="D1421" t="str">
            <v/>
          </cell>
          <cell r="E1421" t="str">
            <v/>
          </cell>
          <cell r="F1421" t="str">
            <v/>
          </cell>
          <cell r="G1421" t="str">
            <v/>
          </cell>
          <cell r="H1421" t="str">
            <v/>
          </cell>
          <cell r="I1421" t="str">
            <v/>
          </cell>
          <cell r="J1421" t="str">
            <v/>
          </cell>
          <cell r="K1421" t="str">
            <v/>
          </cell>
          <cell r="L1421" t="str">
            <v/>
          </cell>
          <cell r="M1421" t="str">
            <v/>
          </cell>
          <cell r="N1421" t="str">
            <v/>
          </cell>
          <cell r="O1421" t="str">
            <v/>
          </cell>
          <cell r="P1421" t="str">
            <v/>
          </cell>
          <cell r="Q1421" t="str">
            <v/>
          </cell>
          <cell r="R1421" t="str">
            <v/>
          </cell>
          <cell r="S1421" t="str">
            <v/>
          </cell>
          <cell r="T1421" t="str">
            <v/>
          </cell>
          <cell r="U1421" t="str">
            <v/>
          </cell>
          <cell r="V1421" t="str">
            <v/>
          </cell>
          <cell r="W1421" t="str">
            <v/>
          </cell>
        </row>
        <row r="1422">
          <cell r="A1422">
            <v>0</v>
          </cell>
          <cell r="B1422" t="str">
            <v/>
          </cell>
          <cell r="C1422" t="str">
            <v/>
          </cell>
          <cell r="D1422" t="str">
            <v/>
          </cell>
          <cell r="E1422" t="str">
            <v/>
          </cell>
          <cell r="F1422" t="str">
            <v/>
          </cell>
          <cell r="G1422" t="str">
            <v/>
          </cell>
          <cell r="H1422" t="str">
            <v/>
          </cell>
          <cell r="I1422" t="str">
            <v/>
          </cell>
          <cell r="J1422" t="str">
            <v/>
          </cell>
          <cell r="K1422" t="str">
            <v/>
          </cell>
          <cell r="L1422" t="str">
            <v/>
          </cell>
          <cell r="M1422" t="str">
            <v/>
          </cell>
          <cell r="N1422" t="str">
            <v/>
          </cell>
          <cell r="O1422" t="str">
            <v/>
          </cell>
          <cell r="P1422" t="str">
            <v/>
          </cell>
          <cell r="Q1422" t="str">
            <v/>
          </cell>
          <cell r="R1422" t="str">
            <v/>
          </cell>
          <cell r="S1422" t="str">
            <v/>
          </cell>
          <cell r="T1422" t="str">
            <v/>
          </cell>
          <cell r="U1422" t="str">
            <v/>
          </cell>
          <cell r="V1422" t="str">
            <v/>
          </cell>
          <cell r="W1422" t="str">
            <v/>
          </cell>
        </row>
        <row r="1423">
          <cell r="A1423">
            <v>0</v>
          </cell>
          <cell r="B1423" t="str">
            <v/>
          </cell>
          <cell r="C1423" t="str">
            <v/>
          </cell>
          <cell r="D1423" t="str">
            <v/>
          </cell>
          <cell r="E1423" t="str">
            <v/>
          </cell>
          <cell r="F1423" t="str">
            <v/>
          </cell>
          <cell r="G1423" t="str">
            <v/>
          </cell>
          <cell r="H1423" t="str">
            <v/>
          </cell>
          <cell r="I1423" t="str">
            <v/>
          </cell>
          <cell r="J1423" t="str">
            <v/>
          </cell>
          <cell r="K1423" t="str">
            <v/>
          </cell>
          <cell r="L1423" t="str">
            <v/>
          </cell>
          <cell r="M1423" t="str">
            <v/>
          </cell>
          <cell r="N1423" t="str">
            <v/>
          </cell>
          <cell r="O1423" t="str">
            <v/>
          </cell>
          <cell r="P1423" t="str">
            <v/>
          </cell>
          <cell r="Q1423" t="str">
            <v/>
          </cell>
          <cell r="R1423" t="str">
            <v/>
          </cell>
          <cell r="S1423" t="str">
            <v/>
          </cell>
          <cell r="T1423" t="str">
            <v/>
          </cell>
          <cell r="U1423" t="str">
            <v/>
          </cell>
          <cell r="V1423" t="str">
            <v/>
          </cell>
          <cell r="W1423" t="str">
            <v/>
          </cell>
        </row>
        <row r="1424">
          <cell r="A1424">
            <v>0</v>
          </cell>
          <cell r="B1424" t="str">
            <v/>
          </cell>
          <cell r="C1424" t="str">
            <v/>
          </cell>
          <cell r="D1424" t="str">
            <v/>
          </cell>
          <cell r="E1424" t="str">
            <v/>
          </cell>
          <cell r="F1424" t="str">
            <v/>
          </cell>
          <cell r="G1424" t="str">
            <v/>
          </cell>
          <cell r="H1424" t="str">
            <v/>
          </cell>
          <cell r="I1424" t="str">
            <v/>
          </cell>
          <cell r="J1424" t="str">
            <v/>
          </cell>
          <cell r="K1424" t="str">
            <v/>
          </cell>
          <cell r="L1424" t="str">
            <v/>
          </cell>
          <cell r="M1424" t="str">
            <v/>
          </cell>
          <cell r="N1424" t="str">
            <v/>
          </cell>
          <cell r="O1424" t="str">
            <v/>
          </cell>
          <cell r="P1424" t="str">
            <v/>
          </cell>
          <cell r="Q1424" t="str">
            <v/>
          </cell>
          <cell r="R1424" t="str">
            <v/>
          </cell>
          <cell r="S1424" t="str">
            <v/>
          </cell>
          <cell r="T1424" t="str">
            <v/>
          </cell>
          <cell r="U1424" t="str">
            <v/>
          </cell>
          <cell r="V1424" t="str">
            <v/>
          </cell>
          <cell r="W1424" t="str">
            <v/>
          </cell>
        </row>
        <row r="1425">
          <cell r="A1425">
            <v>0</v>
          </cell>
          <cell r="B1425" t="str">
            <v/>
          </cell>
          <cell r="C1425" t="str">
            <v/>
          </cell>
          <cell r="D1425" t="str">
            <v/>
          </cell>
          <cell r="E1425" t="str">
            <v/>
          </cell>
          <cell r="F1425" t="str">
            <v/>
          </cell>
          <cell r="G1425" t="str">
            <v/>
          </cell>
          <cell r="H1425" t="str">
            <v/>
          </cell>
          <cell r="I1425" t="str">
            <v/>
          </cell>
          <cell r="J1425" t="str">
            <v/>
          </cell>
          <cell r="K1425" t="str">
            <v/>
          </cell>
          <cell r="L1425" t="str">
            <v/>
          </cell>
          <cell r="M1425" t="str">
            <v/>
          </cell>
          <cell r="N1425" t="str">
            <v/>
          </cell>
          <cell r="O1425" t="str">
            <v/>
          </cell>
          <cell r="P1425" t="str">
            <v/>
          </cell>
          <cell r="Q1425" t="str">
            <v/>
          </cell>
          <cell r="R1425" t="str">
            <v/>
          </cell>
          <cell r="S1425" t="str">
            <v/>
          </cell>
          <cell r="T1425" t="str">
            <v/>
          </cell>
          <cell r="U1425" t="str">
            <v/>
          </cell>
          <cell r="V1425" t="str">
            <v/>
          </cell>
          <cell r="W1425" t="str">
            <v/>
          </cell>
        </row>
        <row r="1426">
          <cell r="A1426">
            <v>0</v>
          </cell>
          <cell r="B1426" t="str">
            <v/>
          </cell>
          <cell r="C1426" t="str">
            <v/>
          </cell>
          <cell r="D1426" t="str">
            <v/>
          </cell>
          <cell r="E1426" t="str">
            <v/>
          </cell>
          <cell r="F1426" t="str">
            <v/>
          </cell>
          <cell r="G1426" t="str">
            <v/>
          </cell>
          <cell r="H1426" t="str">
            <v/>
          </cell>
          <cell r="I1426" t="str">
            <v/>
          </cell>
          <cell r="J1426" t="str">
            <v/>
          </cell>
          <cell r="K1426" t="str">
            <v/>
          </cell>
          <cell r="L1426" t="str">
            <v/>
          </cell>
          <cell r="M1426" t="str">
            <v/>
          </cell>
          <cell r="N1426" t="str">
            <v/>
          </cell>
          <cell r="O1426" t="str">
            <v/>
          </cell>
          <cell r="P1426" t="str">
            <v/>
          </cell>
          <cell r="Q1426" t="str">
            <v/>
          </cell>
          <cell r="R1426" t="str">
            <v/>
          </cell>
          <cell r="S1426" t="str">
            <v/>
          </cell>
          <cell r="T1426" t="str">
            <v/>
          </cell>
          <cell r="U1426" t="str">
            <v/>
          </cell>
          <cell r="V1426" t="str">
            <v/>
          </cell>
          <cell r="W1426" t="str">
            <v/>
          </cell>
        </row>
        <row r="1427">
          <cell r="A1427">
            <v>0</v>
          </cell>
          <cell r="B1427" t="str">
            <v/>
          </cell>
          <cell r="C1427" t="str">
            <v/>
          </cell>
          <cell r="D1427" t="str">
            <v/>
          </cell>
          <cell r="E1427" t="str">
            <v/>
          </cell>
          <cell r="F1427" t="str">
            <v/>
          </cell>
          <cell r="G1427" t="str">
            <v/>
          </cell>
          <cell r="H1427" t="str">
            <v/>
          </cell>
          <cell r="I1427" t="str">
            <v/>
          </cell>
          <cell r="J1427" t="str">
            <v/>
          </cell>
          <cell r="K1427" t="str">
            <v/>
          </cell>
          <cell r="L1427" t="str">
            <v/>
          </cell>
          <cell r="M1427" t="str">
            <v/>
          </cell>
          <cell r="N1427" t="str">
            <v/>
          </cell>
          <cell r="O1427" t="str">
            <v/>
          </cell>
          <cell r="P1427" t="str">
            <v/>
          </cell>
          <cell r="Q1427" t="str">
            <v/>
          </cell>
          <cell r="R1427" t="str">
            <v/>
          </cell>
          <cell r="S1427" t="str">
            <v/>
          </cell>
          <cell r="T1427" t="str">
            <v/>
          </cell>
          <cell r="U1427" t="str">
            <v/>
          </cell>
          <cell r="V1427" t="str">
            <v/>
          </cell>
          <cell r="W1427" t="str">
            <v/>
          </cell>
        </row>
        <row r="1428">
          <cell r="A1428">
            <v>0</v>
          </cell>
          <cell r="B1428" t="str">
            <v/>
          </cell>
          <cell r="C1428" t="str">
            <v/>
          </cell>
          <cell r="D1428" t="str">
            <v/>
          </cell>
          <cell r="E1428" t="str">
            <v/>
          </cell>
          <cell r="F1428" t="str">
            <v/>
          </cell>
          <cell r="G1428" t="str">
            <v/>
          </cell>
          <cell r="H1428" t="str">
            <v/>
          </cell>
          <cell r="I1428" t="str">
            <v/>
          </cell>
          <cell r="J1428" t="str">
            <v/>
          </cell>
          <cell r="K1428" t="str">
            <v/>
          </cell>
          <cell r="L1428" t="str">
            <v/>
          </cell>
          <cell r="M1428" t="str">
            <v/>
          </cell>
          <cell r="N1428" t="str">
            <v/>
          </cell>
          <cell r="O1428" t="str">
            <v/>
          </cell>
          <cell r="P1428" t="str">
            <v/>
          </cell>
          <cell r="Q1428" t="str">
            <v/>
          </cell>
          <cell r="R1428" t="str">
            <v/>
          </cell>
          <cell r="S1428" t="str">
            <v/>
          </cell>
          <cell r="T1428" t="str">
            <v/>
          </cell>
          <cell r="U1428" t="str">
            <v/>
          </cell>
          <cell r="V1428" t="str">
            <v/>
          </cell>
          <cell r="W1428" t="str">
            <v/>
          </cell>
        </row>
        <row r="1429">
          <cell r="A1429">
            <v>0</v>
          </cell>
          <cell r="B1429" t="str">
            <v/>
          </cell>
          <cell r="C1429" t="str">
            <v/>
          </cell>
          <cell r="D1429" t="str">
            <v/>
          </cell>
          <cell r="E1429" t="str">
            <v/>
          </cell>
          <cell r="F1429" t="str">
            <v/>
          </cell>
          <cell r="G1429" t="str">
            <v/>
          </cell>
          <cell r="H1429" t="str">
            <v/>
          </cell>
          <cell r="I1429" t="str">
            <v/>
          </cell>
          <cell r="J1429" t="str">
            <v/>
          </cell>
          <cell r="K1429" t="str">
            <v/>
          </cell>
          <cell r="L1429" t="str">
            <v/>
          </cell>
          <cell r="M1429" t="str">
            <v/>
          </cell>
          <cell r="N1429" t="str">
            <v/>
          </cell>
          <cell r="O1429" t="str">
            <v/>
          </cell>
          <cell r="P1429" t="str">
            <v/>
          </cell>
          <cell r="Q1429" t="str">
            <v/>
          </cell>
          <cell r="R1429" t="str">
            <v/>
          </cell>
          <cell r="S1429" t="str">
            <v/>
          </cell>
          <cell r="T1429" t="str">
            <v/>
          </cell>
          <cell r="U1429" t="str">
            <v/>
          </cell>
          <cell r="V1429" t="str">
            <v/>
          </cell>
          <cell r="W1429" t="str">
            <v/>
          </cell>
        </row>
        <row r="1430">
          <cell r="A1430">
            <v>0</v>
          </cell>
          <cell r="B1430" t="str">
            <v/>
          </cell>
          <cell r="C1430" t="str">
            <v/>
          </cell>
          <cell r="D1430" t="str">
            <v/>
          </cell>
          <cell r="E1430" t="str">
            <v/>
          </cell>
          <cell r="F1430" t="str">
            <v/>
          </cell>
          <cell r="G1430" t="str">
            <v/>
          </cell>
          <cell r="H1430" t="str">
            <v/>
          </cell>
          <cell r="I1430" t="str">
            <v/>
          </cell>
          <cell r="J1430" t="str">
            <v/>
          </cell>
          <cell r="K1430" t="str">
            <v/>
          </cell>
          <cell r="L1430" t="str">
            <v/>
          </cell>
          <cell r="M1430" t="str">
            <v/>
          </cell>
          <cell r="N1430" t="str">
            <v/>
          </cell>
          <cell r="O1430" t="str">
            <v/>
          </cell>
          <cell r="P1430" t="str">
            <v/>
          </cell>
          <cell r="Q1430" t="str">
            <v/>
          </cell>
          <cell r="R1430" t="str">
            <v/>
          </cell>
          <cell r="S1430" t="str">
            <v/>
          </cell>
          <cell r="T1430" t="str">
            <v/>
          </cell>
          <cell r="U1430" t="str">
            <v/>
          </cell>
          <cell r="V1430" t="str">
            <v/>
          </cell>
          <cell r="W1430" t="str">
            <v/>
          </cell>
        </row>
        <row r="1431">
          <cell r="A1431">
            <v>0</v>
          </cell>
          <cell r="B1431" t="str">
            <v/>
          </cell>
          <cell r="C1431" t="str">
            <v/>
          </cell>
          <cell r="D1431" t="str">
            <v/>
          </cell>
          <cell r="E1431" t="str">
            <v/>
          </cell>
          <cell r="F1431" t="str">
            <v/>
          </cell>
          <cell r="G1431" t="str">
            <v/>
          </cell>
          <cell r="H1431" t="str">
            <v/>
          </cell>
          <cell r="I1431" t="str">
            <v/>
          </cell>
          <cell r="J1431" t="str">
            <v/>
          </cell>
          <cell r="K1431" t="str">
            <v/>
          </cell>
          <cell r="L1431" t="str">
            <v/>
          </cell>
          <cell r="M1431" t="str">
            <v/>
          </cell>
          <cell r="N1431" t="str">
            <v/>
          </cell>
          <cell r="O1431" t="str">
            <v/>
          </cell>
          <cell r="P1431" t="str">
            <v/>
          </cell>
          <cell r="Q1431" t="str">
            <v/>
          </cell>
          <cell r="R1431" t="str">
            <v/>
          </cell>
          <cell r="S1431" t="str">
            <v/>
          </cell>
          <cell r="T1431" t="str">
            <v/>
          </cell>
          <cell r="U1431" t="str">
            <v/>
          </cell>
          <cell r="V1431" t="str">
            <v/>
          </cell>
          <cell r="W1431" t="str">
            <v/>
          </cell>
        </row>
        <row r="1432">
          <cell r="A1432">
            <v>0</v>
          </cell>
          <cell r="B1432" t="str">
            <v/>
          </cell>
          <cell r="C1432" t="str">
            <v/>
          </cell>
          <cell r="D1432" t="str">
            <v/>
          </cell>
          <cell r="E1432" t="str">
            <v/>
          </cell>
          <cell r="F1432" t="str">
            <v/>
          </cell>
          <cell r="G1432" t="str">
            <v/>
          </cell>
          <cell r="H1432" t="str">
            <v/>
          </cell>
          <cell r="I1432" t="str">
            <v/>
          </cell>
          <cell r="J1432" t="str">
            <v/>
          </cell>
          <cell r="K1432" t="str">
            <v/>
          </cell>
          <cell r="L1432" t="str">
            <v/>
          </cell>
          <cell r="M1432" t="str">
            <v/>
          </cell>
          <cell r="N1432" t="str">
            <v/>
          </cell>
          <cell r="O1432" t="str">
            <v/>
          </cell>
          <cell r="P1432" t="str">
            <v/>
          </cell>
          <cell r="Q1432" t="str">
            <v/>
          </cell>
          <cell r="R1432" t="str">
            <v/>
          </cell>
          <cell r="S1432" t="str">
            <v/>
          </cell>
          <cell r="T1432" t="str">
            <v/>
          </cell>
          <cell r="U1432" t="str">
            <v/>
          </cell>
          <cell r="V1432" t="str">
            <v/>
          </cell>
          <cell r="W1432" t="str">
            <v/>
          </cell>
        </row>
        <row r="1433">
          <cell r="A1433">
            <v>0</v>
          </cell>
          <cell r="B1433" t="str">
            <v/>
          </cell>
          <cell r="C1433" t="str">
            <v/>
          </cell>
          <cell r="D1433" t="str">
            <v/>
          </cell>
          <cell r="E1433" t="str">
            <v/>
          </cell>
          <cell r="F1433" t="str">
            <v/>
          </cell>
          <cell r="G1433" t="str">
            <v/>
          </cell>
          <cell r="H1433" t="str">
            <v/>
          </cell>
          <cell r="I1433" t="str">
            <v/>
          </cell>
          <cell r="J1433" t="str">
            <v/>
          </cell>
          <cell r="K1433" t="str">
            <v/>
          </cell>
          <cell r="L1433" t="str">
            <v/>
          </cell>
          <cell r="M1433" t="str">
            <v/>
          </cell>
          <cell r="N1433" t="str">
            <v/>
          </cell>
          <cell r="O1433" t="str">
            <v/>
          </cell>
          <cell r="P1433" t="str">
            <v/>
          </cell>
          <cell r="Q1433" t="str">
            <v/>
          </cell>
          <cell r="R1433" t="str">
            <v/>
          </cell>
          <cell r="S1433" t="str">
            <v/>
          </cell>
          <cell r="T1433" t="str">
            <v/>
          </cell>
          <cell r="U1433" t="str">
            <v/>
          </cell>
          <cell r="V1433" t="str">
            <v/>
          </cell>
          <cell r="W1433" t="str">
            <v/>
          </cell>
        </row>
        <row r="1434">
          <cell r="A1434">
            <v>0</v>
          </cell>
          <cell r="B1434" t="str">
            <v/>
          </cell>
          <cell r="C1434" t="str">
            <v/>
          </cell>
          <cell r="D1434" t="str">
            <v/>
          </cell>
          <cell r="E1434" t="str">
            <v/>
          </cell>
          <cell r="F1434" t="str">
            <v/>
          </cell>
          <cell r="G1434" t="str">
            <v/>
          </cell>
          <cell r="H1434" t="str">
            <v/>
          </cell>
          <cell r="I1434" t="str">
            <v/>
          </cell>
          <cell r="J1434" t="str">
            <v/>
          </cell>
          <cell r="K1434" t="str">
            <v/>
          </cell>
          <cell r="L1434" t="str">
            <v/>
          </cell>
          <cell r="M1434" t="str">
            <v/>
          </cell>
          <cell r="N1434" t="str">
            <v/>
          </cell>
          <cell r="O1434" t="str">
            <v/>
          </cell>
          <cell r="P1434" t="str">
            <v/>
          </cell>
          <cell r="Q1434" t="str">
            <v/>
          </cell>
          <cell r="R1434" t="str">
            <v/>
          </cell>
          <cell r="S1434" t="str">
            <v/>
          </cell>
          <cell r="T1434" t="str">
            <v/>
          </cell>
          <cell r="U1434" t="str">
            <v/>
          </cell>
          <cell r="V1434" t="str">
            <v/>
          </cell>
          <cell r="W1434" t="str">
            <v/>
          </cell>
        </row>
        <row r="1435">
          <cell r="A1435">
            <v>0</v>
          </cell>
          <cell r="B1435" t="str">
            <v/>
          </cell>
          <cell r="C1435" t="str">
            <v/>
          </cell>
          <cell r="D1435" t="str">
            <v/>
          </cell>
          <cell r="E1435" t="str">
            <v/>
          </cell>
          <cell r="F1435" t="str">
            <v/>
          </cell>
          <cell r="G1435" t="str">
            <v/>
          </cell>
          <cell r="H1435" t="str">
            <v/>
          </cell>
          <cell r="I1435" t="str">
            <v/>
          </cell>
          <cell r="J1435" t="str">
            <v/>
          </cell>
          <cell r="K1435" t="str">
            <v/>
          </cell>
          <cell r="L1435" t="str">
            <v/>
          </cell>
          <cell r="M1435" t="str">
            <v/>
          </cell>
          <cell r="N1435" t="str">
            <v/>
          </cell>
          <cell r="O1435" t="str">
            <v/>
          </cell>
          <cell r="P1435" t="str">
            <v/>
          </cell>
          <cell r="Q1435" t="str">
            <v/>
          </cell>
          <cell r="R1435" t="str">
            <v/>
          </cell>
          <cell r="S1435" t="str">
            <v/>
          </cell>
          <cell r="T1435" t="str">
            <v/>
          </cell>
          <cell r="U1435" t="str">
            <v/>
          </cell>
          <cell r="V1435" t="str">
            <v/>
          </cell>
          <cell r="W1435" t="str">
            <v/>
          </cell>
        </row>
        <row r="1436">
          <cell r="A1436">
            <v>0</v>
          </cell>
          <cell r="B1436" t="str">
            <v/>
          </cell>
          <cell r="C1436" t="str">
            <v/>
          </cell>
          <cell r="D1436" t="str">
            <v/>
          </cell>
          <cell r="E1436" t="str">
            <v/>
          </cell>
          <cell r="F1436" t="str">
            <v/>
          </cell>
          <cell r="G1436" t="str">
            <v/>
          </cell>
          <cell r="H1436" t="str">
            <v/>
          </cell>
          <cell r="I1436" t="str">
            <v/>
          </cell>
          <cell r="J1436" t="str">
            <v/>
          </cell>
          <cell r="K1436" t="str">
            <v/>
          </cell>
          <cell r="L1436" t="str">
            <v/>
          </cell>
          <cell r="M1436" t="str">
            <v/>
          </cell>
          <cell r="N1436" t="str">
            <v/>
          </cell>
          <cell r="O1436" t="str">
            <v/>
          </cell>
          <cell r="P1436" t="str">
            <v/>
          </cell>
          <cell r="Q1436" t="str">
            <v/>
          </cell>
          <cell r="R1436" t="str">
            <v/>
          </cell>
          <cell r="S1436" t="str">
            <v/>
          </cell>
          <cell r="T1436" t="str">
            <v/>
          </cell>
          <cell r="U1436" t="str">
            <v/>
          </cell>
          <cell r="V1436" t="str">
            <v/>
          </cell>
          <cell r="W1436" t="str">
            <v/>
          </cell>
        </row>
        <row r="1437">
          <cell r="A1437">
            <v>0</v>
          </cell>
          <cell r="B1437" t="str">
            <v/>
          </cell>
          <cell r="C1437" t="str">
            <v/>
          </cell>
          <cell r="D1437" t="str">
            <v/>
          </cell>
          <cell r="E1437" t="str">
            <v/>
          </cell>
          <cell r="F1437" t="str">
            <v/>
          </cell>
          <cell r="G1437" t="str">
            <v/>
          </cell>
          <cell r="H1437" t="str">
            <v/>
          </cell>
          <cell r="I1437" t="str">
            <v/>
          </cell>
          <cell r="J1437" t="str">
            <v/>
          </cell>
          <cell r="K1437" t="str">
            <v/>
          </cell>
          <cell r="L1437" t="str">
            <v/>
          </cell>
          <cell r="M1437" t="str">
            <v/>
          </cell>
          <cell r="N1437" t="str">
            <v/>
          </cell>
          <cell r="O1437" t="str">
            <v/>
          </cell>
          <cell r="P1437" t="str">
            <v/>
          </cell>
          <cell r="Q1437" t="str">
            <v/>
          </cell>
          <cell r="R1437" t="str">
            <v/>
          </cell>
          <cell r="S1437" t="str">
            <v/>
          </cell>
          <cell r="T1437" t="str">
            <v/>
          </cell>
          <cell r="U1437" t="str">
            <v/>
          </cell>
          <cell r="V1437" t="str">
            <v/>
          </cell>
          <cell r="W1437" t="str">
            <v/>
          </cell>
        </row>
        <row r="1438">
          <cell r="A1438">
            <v>0</v>
          </cell>
          <cell r="B1438" t="str">
            <v/>
          </cell>
          <cell r="C1438" t="str">
            <v/>
          </cell>
          <cell r="D1438" t="str">
            <v/>
          </cell>
          <cell r="E1438" t="str">
            <v/>
          </cell>
          <cell r="F1438" t="str">
            <v/>
          </cell>
          <cell r="G1438" t="str">
            <v/>
          </cell>
          <cell r="H1438" t="str">
            <v/>
          </cell>
          <cell r="I1438" t="str">
            <v/>
          </cell>
          <cell r="J1438" t="str">
            <v/>
          </cell>
          <cell r="K1438" t="str">
            <v/>
          </cell>
          <cell r="L1438" t="str">
            <v/>
          </cell>
          <cell r="M1438" t="str">
            <v/>
          </cell>
          <cell r="N1438" t="str">
            <v/>
          </cell>
          <cell r="O1438" t="str">
            <v/>
          </cell>
          <cell r="P1438" t="str">
            <v/>
          </cell>
          <cell r="Q1438" t="str">
            <v/>
          </cell>
          <cell r="R1438" t="str">
            <v/>
          </cell>
          <cell r="S1438" t="str">
            <v/>
          </cell>
          <cell r="T1438" t="str">
            <v/>
          </cell>
          <cell r="U1438" t="str">
            <v/>
          </cell>
          <cell r="V1438" t="str">
            <v/>
          </cell>
          <cell r="W1438" t="str">
            <v/>
          </cell>
        </row>
        <row r="1439">
          <cell r="A1439">
            <v>0</v>
          </cell>
          <cell r="B1439" t="str">
            <v/>
          </cell>
          <cell r="C1439" t="str">
            <v/>
          </cell>
          <cell r="D1439" t="str">
            <v/>
          </cell>
          <cell r="E1439" t="str">
            <v/>
          </cell>
          <cell r="F1439" t="str">
            <v/>
          </cell>
          <cell r="G1439" t="str">
            <v/>
          </cell>
          <cell r="H1439" t="str">
            <v/>
          </cell>
          <cell r="I1439" t="str">
            <v/>
          </cell>
          <cell r="J1439" t="str">
            <v/>
          </cell>
          <cell r="K1439" t="str">
            <v/>
          </cell>
          <cell r="L1439" t="str">
            <v/>
          </cell>
          <cell r="M1439" t="str">
            <v/>
          </cell>
          <cell r="N1439" t="str">
            <v/>
          </cell>
          <cell r="O1439" t="str">
            <v/>
          </cell>
          <cell r="P1439" t="str">
            <v/>
          </cell>
          <cell r="Q1439" t="str">
            <v/>
          </cell>
          <cell r="R1439" t="str">
            <v/>
          </cell>
          <cell r="S1439" t="str">
            <v/>
          </cell>
          <cell r="T1439" t="str">
            <v/>
          </cell>
          <cell r="U1439" t="str">
            <v/>
          </cell>
          <cell r="V1439" t="str">
            <v/>
          </cell>
          <cell r="W1439" t="str">
            <v/>
          </cell>
        </row>
        <row r="1440">
          <cell r="A1440">
            <v>0</v>
          </cell>
          <cell r="B1440" t="str">
            <v/>
          </cell>
          <cell r="C1440" t="str">
            <v/>
          </cell>
          <cell r="D1440" t="str">
            <v/>
          </cell>
          <cell r="E1440" t="str">
            <v/>
          </cell>
          <cell r="F1440" t="str">
            <v/>
          </cell>
          <cell r="G1440" t="str">
            <v/>
          </cell>
          <cell r="H1440" t="str">
            <v/>
          </cell>
          <cell r="I1440" t="str">
            <v/>
          </cell>
          <cell r="J1440" t="str">
            <v/>
          </cell>
          <cell r="K1440" t="str">
            <v/>
          </cell>
          <cell r="L1440" t="str">
            <v/>
          </cell>
          <cell r="M1440" t="str">
            <v/>
          </cell>
          <cell r="N1440" t="str">
            <v/>
          </cell>
          <cell r="O1440" t="str">
            <v/>
          </cell>
          <cell r="P1440" t="str">
            <v/>
          </cell>
          <cell r="Q1440" t="str">
            <v/>
          </cell>
          <cell r="R1440" t="str">
            <v/>
          </cell>
          <cell r="S1440" t="str">
            <v/>
          </cell>
          <cell r="T1440" t="str">
            <v/>
          </cell>
          <cell r="U1440" t="str">
            <v/>
          </cell>
          <cell r="V1440" t="str">
            <v/>
          </cell>
          <cell r="W1440" t="str">
            <v/>
          </cell>
        </row>
        <row r="1441">
          <cell r="A1441">
            <v>0</v>
          </cell>
          <cell r="B1441" t="str">
            <v/>
          </cell>
          <cell r="C1441" t="str">
            <v/>
          </cell>
          <cell r="D1441" t="str">
            <v/>
          </cell>
          <cell r="E1441" t="str">
            <v/>
          </cell>
          <cell r="F1441" t="str">
            <v/>
          </cell>
          <cell r="G1441" t="str">
            <v/>
          </cell>
          <cell r="H1441" t="str">
            <v/>
          </cell>
          <cell r="I1441" t="str">
            <v/>
          </cell>
          <cell r="J1441" t="str">
            <v/>
          </cell>
          <cell r="K1441" t="str">
            <v/>
          </cell>
          <cell r="L1441" t="str">
            <v/>
          </cell>
          <cell r="M1441" t="str">
            <v/>
          </cell>
          <cell r="N1441" t="str">
            <v/>
          </cell>
          <cell r="O1441" t="str">
            <v/>
          </cell>
          <cell r="P1441" t="str">
            <v/>
          </cell>
          <cell r="Q1441" t="str">
            <v/>
          </cell>
          <cell r="R1441" t="str">
            <v/>
          </cell>
          <cell r="S1441" t="str">
            <v/>
          </cell>
          <cell r="T1441" t="str">
            <v/>
          </cell>
          <cell r="U1441" t="str">
            <v/>
          </cell>
          <cell r="V1441" t="str">
            <v/>
          </cell>
          <cell r="W1441" t="str">
            <v/>
          </cell>
        </row>
        <row r="1442">
          <cell r="A1442">
            <v>0</v>
          </cell>
          <cell r="B1442" t="str">
            <v/>
          </cell>
          <cell r="C1442" t="str">
            <v/>
          </cell>
          <cell r="D1442" t="str">
            <v/>
          </cell>
          <cell r="E1442" t="str">
            <v/>
          </cell>
          <cell r="F1442" t="str">
            <v/>
          </cell>
          <cell r="G1442" t="str">
            <v/>
          </cell>
          <cell r="H1442" t="str">
            <v/>
          </cell>
          <cell r="I1442" t="str">
            <v/>
          </cell>
          <cell r="J1442" t="str">
            <v/>
          </cell>
          <cell r="K1442" t="str">
            <v/>
          </cell>
          <cell r="L1442" t="str">
            <v/>
          </cell>
          <cell r="M1442" t="str">
            <v/>
          </cell>
          <cell r="N1442" t="str">
            <v/>
          </cell>
          <cell r="O1442" t="str">
            <v/>
          </cell>
          <cell r="P1442" t="str">
            <v/>
          </cell>
          <cell r="Q1442" t="str">
            <v/>
          </cell>
          <cell r="R1442" t="str">
            <v/>
          </cell>
          <cell r="S1442" t="str">
            <v/>
          </cell>
          <cell r="T1442" t="str">
            <v/>
          </cell>
          <cell r="U1442" t="str">
            <v/>
          </cell>
          <cell r="V1442" t="str">
            <v/>
          </cell>
          <cell r="W1442" t="str">
            <v/>
          </cell>
        </row>
        <row r="1443">
          <cell r="A1443">
            <v>0</v>
          </cell>
          <cell r="B1443" t="str">
            <v/>
          </cell>
          <cell r="C1443" t="str">
            <v/>
          </cell>
          <cell r="D1443" t="str">
            <v/>
          </cell>
          <cell r="E1443" t="str">
            <v/>
          </cell>
          <cell r="F1443" t="str">
            <v/>
          </cell>
          <cell r="G1443" t="str">
            <v/>
          </cell>
          <cell r="H1443" t="str">
            <v/>
          </cell>
          <cell r="I1443" t="str">
            <v/>
          </cell>
          <cell r="J1443" t="str">
            <v/>
          </cell>
          <cell r="K1443" t="str">
            <v/>
          </cell>
          <cell r="L1443" t="str">
            <v/>
          </cell>
          <cell r="M1443" t="str">
            <v/>
          </cell>
          <cell r="N1443" t="str">
            <v/>
          </cell>
          <cell r="O1443" t="str">
            <v/>
          </cell>
          <cell r="P1443" t="str">
            <v/>
          </cell>
          <cell r="Q1443" t="str">
            <v/>
          </cell>
          <cell r="R1443" t="str">
            <v/>
          </cell>
          <cell r="S1443" t="str">
            <v/>
          </cell>
          <cell r="T1443" t="str">
            <v/>
          </cell>
          <cell r="U1443" t="str">
            <v/>
          </cell>
          <cell r="V1443" t="str">
            <v/>
          </cell>
          <cell r="W1443" t="str">
            <v/>
          </cell>
        </row>
        <row r="1444">
          <cell r="A1444">
            <v>0</v>
          </cell>
          <cell r="B1444" t="str">
            <v/>
          </cell>
          <cell r="C1444" t="str">
            <v/>
          </cell>
          <cell r="D1444" t="str">
            <v/>
          </cell>
          <cell r="E1444" t="str">
            <v/>
          </cell>
          <cell r="F1444" t="str">
            <v/>
          </cell>
          <cell r="G1444" t="str">
            <v/>
          </cell>
          <cell r="H1444" t="str">
            <v/>
          </cell>
          <cell r="I1444" t="str">
            <v/>
          </cell>
          <cell r="J1444" t="str">
            <v/>
          </cell>
          <cell r="K1444" t="str">
            <v/>
          </cell>
          <cell r="L1444" t="str">
            <v/>
          </cell>
          <cell r="M1444" t="str">
            <v/>
          </cell>
          <cell r="N1444" t="str">
            <v/>
          </cell>
          <cell r="O1444" t="str">
            <v/>
          </cell>
          <cell r="P1444" t="str">
            <v/>
          </cell>
          <cell r="Q1444" t="str">
            <v/>
          </cell>
          <cell r="R1444" t="str">
            <v/>
          </cell>
          <cell r="S1444" t="str">
            <v/>
          </cell>
          <cell r="T1444" t="str">
            <v/>
          </cell>
          <cell r="U1444" t="str">
            <v/>
          </cell>
          <cell r="V1444" t="str">
            <v/>
          </cell>
          <cell r="W1444" t="str">
            <v/>
          </cell>
        </row>
        <row r="1445">
          <cell r="A1445">
            <v>0</v>
          </cell>
          <cell r="B1445" t="str">
            <v/>
          </cell>
          <cell r="C1445" t="str">
            <v/>
          </cell>
          <cell r="D1445" t="str">
            <v/>
          </cell>
          <cell r="E1445" t="str">
            <v/>
          </cell>
          <cell r="F1445" t="str">
            <v/>
          </cell>
          <cell r="G1445" t="str">
            <v/>
          </cell>
          <cell r="H1445" t="str">
            <v/>
          </cell>
          <cell r="I1445" t="str">
            <v/>
          </cell>
          <cell r="J1445" t="str">
            <v/>
          </cell>
          <cell r="K1445" t="str">
            <v/>
          </cell>
          <cell r="L1445" t="str">
            <v/>
          </cell>
          <cell r="M1445" t="str">
            <v/>
          </cell>
          <cell r="N1445" t="str">
            <v/>
          </cell>
          <cell r="O1445" t="str">
            <v/>
          </cell>
          <cell r="P1445" t="str">
            <v/>
          </cell>
          <cell r="Q1445" t="str">
            <v/>
          </cell>
          <cell r="R1445" t="str">
            <v/>
          </cell>
          <cell r="S1445" t="str">
            <v/>
          </cell>
          <cell r="T1445" t="str">
            <v/>
          </cell>
          <cell r="U1445" t="str">
            <v/>
          </cell>
          <cell r="V1445" t="str">
            <v/>
          </cell>
          <cell r="W1445" t="str">
            <v/>
          </cell>
        </row>
        <row r="1446">
          <cell r="A1446">
            <v>0</v>
          </cell>
          <cell r="B1446" t="str">
            <v/>
          </cell>
          <cell r="C1446" t="str">
            <v/>
          </cell>
          <cell r="D1446" t="str">
            <v/>
          </cell>
          <cell r="E1446" t="str">
            <v/>
          </cell>
          <cell r="F1446" t="str">
            <v/>
          </cell>
          <cell r="G1446" t="str">
            <v/>
          </cell>
          <cell r="H1446" t="str">
            <v/>
          </cell>
          <cell r="I1446" t="str">
            <v/>
          </cell>
          <cell r="J1446" t="str">
            <v/>
          </cell>
          <cell r="K1446" t="str">
            <v/>
          </cell>
          <cell r="L1446" t="str">
            <v/>
          </cell>
          <cell r="M1446" t="str">
            <v/>
          </cell>
          <cell r="N1446" t="str">
            <v/>
          </cell>
          <cell r="O1446" t="str">
            <v/>
          </cell>
          <cell r="P1446" t="str">
            <v/>
          </cell>
          <cell r="Q1446" t="str">
            <v/>
          </cell>
          <cell r="R1446" t="str">
            <v/>
          </cell>
          <cell r="S1446" t="str">
            <v/>
          </cell>
          <cell r="T1446" t="str">
            <v/>
          </cell>
          <cell r="U1446" t="str">
            <v/>
          </cell>
          <cell r="V1446" t="str">
            <v/>
          </cell>
          <cell r="W1446" t="str">
            <v/>
          </cell>
        </row>
        <row r="1447">
          <cell r="A1447">
            <v>0</v>
          </cell>
          <cell r="B1447" t="str">
            <v/>
          </cell>
          <cell r="C1447" t="str">
            <v/>
          </cell>
          <cell r="D1447" t="str">
            <v/>
          </cell>
          <cell r="E1447" t="str">
            <v/>
          </cell>
          <cell r="F1447" t="str">
            <v/>
          </cell>
          <cell r="G1447" t="str">
            <v/>
          </cell>
          <cell r="H1447" t="str">
            <v/>
          </cell>
          <cell r="I1447" t="str">
            <v/>
          </cell>
          <cell r="J1447" t="str">
            <v/>
          </cell>
          <cell r="K1447" t="str">
            <v/>
          </cell>
          <cell r="L1447" t="str">
            <v/>
          </cell>
          <cell r="M1447" t="str">
            <v/>
          </cell>
          <cell r="N1447" t="str">
            <v/>
          </cell>
          <cell r="O1447" t="str">
            <v/>
          </cell>
          <cell r="P1447" t="str">
            <v/>
          </cell>
          <cell r="Q1447" t="str">
            <v/>
          </cell>
          <cell r="R1447" t="str">
            <v/>
          </cell>
          <cell r="S1447" t="str">
            <v/>
          </cell>
          <cell r="T1447" t="str">
            <v/>
          </cell>
          <cell r="U1447" t="str">
            <v/>
          </cell>
          <cell r="V1447" t="str">
            <v/>
          </cell>
          <cell r="W1447" t="str">
            <v/>
          </cell>
        </row>
        <row r="1448">
          <cell r="A1448">
            <v>0</v>
          </cell>
          <cell r="B1448" t="str">
            <v/>
          </cell>
          <cell r="C1448" t="str">
            <v/>
          </cell>
          <cell r="D1448" t="str">
            <v/>
          </cell>
          <cell r="E1448" t="str">
            <v/>
          </cell>
          <cell r="F1448" t="str">
            <v/>
          </cell>
          <cell r="G1448" t="str">
            <v/>
          </cell>
          <cell r="H1448" t="str">
            <v/>
          </cell>
          <cell r="I1448" t="str">
            <v/>
          </cell>
          <cell r="J1448" t="str">
            <v/>
          </cell>
          <cell r="K1448" t="str">
            <v/>
          </cell>
          <cell r="L1448" t="str">
            <v/>
          </cell>
          <cell r="M1448" t="str">
            <v/>
          </cell>
          <cell r="N1448" t="str">
            <v/>
          </cell>
          <cell r="O1448" t="str">
            <v/>
          </cell>
          <cell r="P1448" t="str">
            <v/>
          </cell>
          <cell r="Q1448" t="str">
            <v/>
          </cell>
          <cell r="R1448" t="str">
            <v/>
          </cell>
          <cell r="S1448" t="str">
            <v/>
          </cell>
          <cell r="T1448" t="str">
            <v/>
          </cell>
          <cell r="U1448" t="str">
            <v/>
          </cell>
          <cell r="V1448" t="str">
            <v/>
          </cell>
          <cell r="W1448" t="str">
            <v/>
          </cell>
        </row>
        <row r="1449">
          <cell r="A1449">
            <v>0</v>
          </cell>
          <cell r="B1449" t="str">
            <v/>
          </cell>
          <cell r="C1449" t="str">
            <v/>
          </cell>
          <cell r="D1449" t="str">
            <v/>
          </cell>
          <cell r="E1449" t="str">
            <v/>
          </cell>
          <cell r="F1449" t="str">
            <v/>
          </cell>
          <cell r="G1449" t="str">
            <v/>
          </cell>
          <cell r="H1449" t="str">
            <v/>
          </cell>
          <cell r="I1449" t="str">
            <v/>
          </cell>
          <cell r="J1449" t="str">
            <v/>
          </cell>
          <cell r="K1449" t="str">
            <v/>
          </cell>
          <cell r="L1449" t="str">
            <v/>
          </cell>
          <cell r="M1449" t="str">
            <v/>
          </cell>
          <cell r="N1449" t="str">
            <v/>
          </cell>
          <cell r="O1449" t="str">
            <v/>
          </cell>
          <cell r="P1449" t="str">
            <v/>
          </cell>
          <cell r="Q1449" t="str">
            <v/>
          </cell>
          <cell r="R1449" t="str">
            <v/>
          </cell>
          <cell r="S1449" t="str">
            <v/>
          </cell>
          <cell r="T1449" t="str">
            <v/>
          </cell>
          <cell r="U1449" t="str">
            <v/>
          </cell>
          <cell r="V1449" t="str">
            <v/>
          </cell>
          <cell r="W1449" t="str">
            <v/>
          </cell>
        </row>
        <row r="1450">
          <cell r="A1450">
            <v>0</v>
          </cell>
          <cell r="B1450" t="str">
            <v/>
          </cell>
          <cell r="C1450" t="str">
            <v/>
          </cell>
          <cell r="D1450" t="str">
            <v/>
          </cell>
          <cell r="E1450" t="str">
            <v/>
          </cell>
          <cell r="F1450" t="str">
            <v/>
          </cell>
          <cell r="G1450" t="str">
            <v/>
          </cell>
          <cell r="H1450" t="str">
            <v/>
          </cell>
          <cell r="I1450" t="str">
            <v/>
          </cell>
          <cell r="J1450" t="str">
            <v/>
          </cell>
          <cell r="K1450" t="str">
            <v/>
          </cell>
          <cell r="L1450" t="str">
            <v/>
          </cell>
          <cell r="M1450" t="str">
            <v/>
          </cell>
          <cell r="N1450" t="str">
            <v/>
          </cell>
          <cell r="O1450" t="str">
            <v/>
          </cell>
          <cell r="P1450" t="str">
            <v/>
          </cell>
          <cell r="Q1450" t="str">
            <v/>
          </cell>
          <cell r="R1450" t="str">
            <v/>
          </cell>
          <cell r="S1450" t="str">
            <v/>
          </cell>
          <cell r="T1450" t="str">
            <v/>
          </cell>
          <cell r="U1450" t="str">
            <v/>
          </cell>
          <cell r="V1450" t="str">
            <v/>
          </cell>
          <cell r="W1450" t="str">
            <v/>
          </cell>
        </row>
        <row r="1451">
          <cell r="A1451">
            <v>0</v>
          </cell>
          <cell r="B1451" t="str">
            <v/>
          </cell>
          <cell r="C1451" t="str">
            <v/>
          </cell>
          <cell r="D1451" t="str">
            <v/>
          </cell>
          <cell r="E1451" t="str">
            <v/>
          </cell>
          <cell r="F1451" t="str">
            <v/>
          </cell>
          <cell r="G1451" t="str">
            <v/>
          </cell>
          <cell r="H1451" t="str">
            <v/>
          </cell>
          <cell r="I1451" t="str">
            <v/>
          </cell>
          <cell r="J1451" t="str">
            <v/>
          </cell>
          <cell r="K1451" t="str">
            <v/>
          </cell>
          <cell r="L1451" t="str">
            <v/>
          </cell>
          <cell r="M1451" t="str">
            <v/>
          </cell>
          <cell r="N1451" t="str">
            <v/>
          </cell>
          <cell r="O1451" t="str">
            <v/>
          </cell>
          <cell r="P1451" t="str">
            <v/>
          </cell>
          <cell r="Q1451" t="str">
            <v/>
          </cell>
          <cell r="R1451" t="str">
            <v/>
          </cell>
          <cell r="S1451" t="str">
            <v/>
          </cell>
          <cell r="T1451" t="str">
            <v/>
          </cell>
          <cell r="U1451" t="str">
            <v/>
          </cell>
          <cell r="V1451" t="str">
            <v/>
          </cell>
          <cell r="W1451" t="str">
            <v/>
          </cell>
        </row>
        <row r="1452">
          <cell r="A1452">
            <v>0</v>
          </cell>
          <cell r="B1452" t="str">
            <v/>
          </cell>
          <cell r="C1452" t="str">
            <v/>
          </cell>
          <cell r="D1452" t="str">
            <v/>
          </cell>
          <cell r="E1452" t="str">
            <v/>
          </cell>
          <cell r="F1452" t="str">
            <v/>
          </cell>
          <cell r="G1452" t="str">
            <v/>
          </cell>
          <cell r="H1452" t="str">
            <v/>
          </cell>
          <cell r="I1452" t="str">
            <v/>
          </cell>
          <cell r="J1452" t="str">
            <v/>
          </cell>
          <cell r="K1452" t="str">
            <v/>
          </cell>
          <cell r="L1452" t="str">
            <v/>
          </cell>
          <cell r="M1452" t="str">
            <v/>
          </cell>
          <cell r="N1452" t="str">
            <v/>
          </cell>
          <cell r="O1452" t="str">
            <v/>
          </cell>
          <cell r="P1452" t="str">
            <v/>
          </cell>
          <cell r="Q1452" t="str">
            <v/>
          </cell>
          <cell r="R1452" t="str">
            <v/>
          </cell>
          <cell r="S1452" t="str">
            <v/>
          </cell>
          <cell r="T1452" t="str">
            <v/>
          </cell>
          <cell r="U1452" t="str">
            <v/>
          </cell>
          <cell r="V1452" t="str">
            <v/>
          </cell>
          <cell r="W1452" t="str">
            <v/>
          </cell>
        </row>
        <row r="1453">
          <cell r="A1453">
            <v>0</v>
          </cell>
          <cell r="B1453" t="str">
            <v/>
          </cell>
          <cell r="C1453" t="str">
            <v/>
          </cell>
          <cell r="D1453" t="str">
            <v/>
          </cell>
          <cell r="E1453" t="str">
            <v/>
          </cell>
          <cell r="F1453" t="str">
            <v/>
          </cell>
          <cell r="G1453" t="str">
            <v/>
          </cell>
          <cell r="H1453" t="str">
            <v/>
          </cell>
          <cell r="I1453" t="str">
            <v/>
          </cell>
          <cell r="J1453" t="str">
            <v/>
          </cell>
          <cell r="K1453" t="str">
            <v/>
          </cell>
          <cell r="L1453" t="str">
            <v/>
          </cell>
          <cell r="M1453" t="str">
            <v/>
          </cell>
          <cell r="N1453" t="str">
            <v/>
          </cell>
          <cell r="O1453" t="str">
            <v/>
          </cell>
          <cell r="P1453" t="str">
            <v/>
          </cell>
          <cell r="Q1453" t="str">
            <v/>
          </cell>
          <cell r="R1453" t="str">
            <v/>
          </cell>
          <cell r="S1453" t="str">
            <v/>
          </cell>
          <cell r="T1453" t="str">
            <v/>
          </cell>
          <cell r="U1453" t="str">
            <v/>
          </cell>
          <cell r="V1453" t="str">
            <v/>
          </cell>
          <cell r="W1453" t="str">
            <v/>
          </cell>
        </row>
        <row r="1454">
          <cell r="A1454">
            <v>0</v>
          </cell>
          <cell r="B1454" t="str">
            <v/>
          </cell>
          <cell r="C1454" t="str">
            <v/>
          </cell>
          <cell r="D1454" t="str">
            <v/>
          </cell>
          <cell r="E1454" t="str">
            <v/>
          </cell>
          <cell r="F1454" t="str">
            <v/>
          </cell>
          <cell r="G1454" t="str">
            <v/>
          </cell>
          <cell r="H1454" t="str">
            <v/>
          </cell>
          <cell r="I1454" t="str">
            <v/>
          </cell>
          <cell r="J1454" t="str">
            <v/>
          </cell>
          <cell r="K1454" t="str">
            <v/>
          </cell>
          <cell r="L1454" t="str">
            <v/>
          </cell>
          <cell r="M1454" t="str">
            <v/>
          </cell>
          <cell r="N1454" t="str">
            <v/>
          </cell>
          <cell r="O1454" t="str">
            <v/>
          </cell>
          <cell r="P1454" t="str">
            <v/>
          </cell>
          <cell r="Q1454" t="str">
            <v/>
          </cell>
          <cell r="R1454" t="str">
            <v/>
          </cell>
          <cell r="S1454" t="str">
            <v/>
          </cell>
          <cell r="T1454" t="str">
            <v/>
          </cell>
          <cell r="U1454" t="str">
            <v/>
          </cell>
          <cell r="V1454" t="str">
            <v/>
          </cell>
          <cell r="W1454" t="str">
            <v/>
          </cell>
        </row>
        <row r="1455">
          <cell r="A1455">
            <v>0</v>
          </cell>
          <cell r="B1455" t="str">
            <v/>
          </cell>
          <cell r="C1455" t="str">
            <v/>
          </cell>
          <cell r="D1455" t="str">
            <v/>
          </cell>
          <cell r="E1455" t="str">
            <v/>
          </cell>
          <cell r="F1455" t="str">
            <v/>
          </cell>
          <cell r="G1455" t="str">
            <v/>
          </cell>
          <cell r="H1455" t="str">
            <v/>
          </cell>
          <cell r="I1455" t="str">
            <v/>
          </cell>
          <cell r="J1455" t="str">
            <v/>
          </cell>
          <cell r="K1455" t="str">
            <v/>
          </cell>
          <cell r="L1455" t="str">
            <v/>
          </cell>
          <cell r="M1455" t="str">
            <v/>
          </cell>
          <cell r="N1455" t="str">
            <v/>
          </cell>
          <cell r="O1455" t="str">
            <v/>
          </cell>
          <cell r="P1455" t="str">
            <v/>
          </cell>
          <cell r="Q1455" t="str">
            <v/>
          </cell>
          <cell r="R1455" t="str">
            <v/>
          </cell>
          <cell r="S1455" t="str">
            <v/>
          </cell>
          <cell r="T1455" t="str">
            <v/>
          </cell>
          <cell r="U1455" t="str">
            <v/>
          </cell>
          <cell r="V1455" t="str">
            <v/>
          </cell>
          <cell r="W1455" t="str">
            <v/>
          </cell>
        </row>
        <row r="1456">
          <cell r="A1456">
            <v>0</v>
          </cell>
          <cell r="B1456" t="str">
            <v/>
          </cell>
          <cell r="C1456" t="str">
            <v/>
          </cell>
          <cell r="D1456" t="str">
            <v/>
          </cell>
          <cell r="E1456" t="str">
            <v/>
          </cell>
          <cell r="F1456" t="str">
            <v/>
          </cell>
          <cell r="G1456" t="str">
            <v/>
          </cell>
          <cell r="H1456" t="str">
            <v/>
          </cell>
          <cell r="I1456" t="str">
            <v/>
          </cell>
          <cell r="J1456" t="str">
            <v/>
          </cell>
          <cell r="K1456" t="str">
            <v/>
          </cell>
          <cell r="L1456" t="str">
            <v/>
          </cell>
          <cell r="M1456" t="str">
            <v/>
          </cell>
          <cell r="N1456" t="str">
            <v/>
          </cell>
          <cell r="O1456" t="str">
            <v/>
          </cell>
          <cell r="P1456" t="str">
            <v/>
          </cell>
          <cell r="Q1456" t="str">
            <v/>
          </cell>
          <cell r="R1456" t="str">
            <v/>
          </cell>
          <cell r="S1456" t="str">
            <v/>
          </cell>
          <cell r="T1456" t="str">
            <v/>
          </cell>
          <cell r="U1456" t="str">
            <v/>
          </cell>
          <cell r="V1456" t="str">
            <v/>
          </cell>
          <cell r="W1456" t="str">
            <v/>
          </cell>
        </row>
        <row r="1457">
          <cell r="A1457">
            <v>0</v>
          </cell>
          <cell r="B1457" t="str">
            <v/>
          </cell>
          <cell r="C1457" t="str">
            <v/>
          </cell>
          <cell r="D1457" t="str">
            <v/>
          </cell>
          <cell r="E1457" t="str">
            <v/>
          </cell>
          <cell r="F1457" t="str">
            <v/>
          </cell>
          <cell r="G1457" t="str">
            <v/>
          </cell>
          <cell r="H1457" t="str">
            <v/>
          </cell>
          <cell r="I1457" t="str">
            <v/>
          </cell>
          <cell r="J1457" t="str">
            <v/>
          </cell>
          <cell r="K1457" t="str">
            <v/>
          </cell>
          <cell r="L1457" t="str">
            <v/>
          </cell>
          <cell r="M1457" t="str">
            <v/>
          </cell>
          <cell r="N1457" t="str">
            <v/>
          </cell>
          <cell r="O1457" t="str">
            <v/>
          </cell>
          <cell r="P1457" t="str">
            <v/>
          </cell>
          <cell r="Q1457" t="str">
            <v/>
          </cell>
          <cell r="R1457" t="str">
            <v/>
          </cell>
          <cell r="S1457" t="str">
            <v/>
          </cell>
          <cell r="T1457" t="str">
            <v/>
          </cell>
          <cell r="U1457" t="str">
            <v/>
          </cell>
          <cell r="V1457" t="str">
            <v/>
          </cell>
          <cell r="W1457" t="str">
            <v/>
          </cell>
        </row>
        <row r="1458">
          <cell r="A1458">
            <v>0</v>
          </cell>
          <cell r="B1458" t="str">
            <v/>
          </cell>
          <cell r="C1458" t="str">
            <v/>
          </cell>
          <cell r="D1458" t="str">
            <v/>
          </cell>
          <cell r="E1458" t="str">
            <v/>
          </cell>
          <cell r="F1458" t="str">
            <v/>
          </cell>
          <cell r="G1458" t="str">
            <v/>
          </cell>
          <cell r="H1458" t="str">
            <v/>
          </cell>
          <cell r="I1458" t="str">
            <v/>
          </cell>
          <cell r="J1458" t="str">
            <v/>
          </cell>
          <cell r="K1458" t="str">
            <v/>
          </cell>
          <cell r="L1458" t="str">
            <v/>
          </cell>
          <cell r="M1458" t="str">
            <v/>
          </cell>
          <cell r="N1458" t="str">
            <v/>
          </cell>
          <cell r="O1458" t="str">
            <v/>
          </cell>
          <cell r="P1458" t="str">
            <v/>
          </cell>
          <cell r="Q1458" t="str">
            <v/>
          </cell>
          <cell r="R1458" t="str">
            <v/>
          </cell>
          <cell r="S1458" t="str">
            <v/>
          </cell>
          <cell r="T1458" t="str">
            <v/>
          </cell>
          <cell r="U1458" t="str">
            <v/>
          </cell>
          <cell r="V1458" t="str">
            <v/>
          </cell>
          <cell r="W1458" t="str">
            <v/>
          </cell>
        </row>
        <row r="1459">
          <cell r="A1459">
            <v>0</v>
          </cell>
          <cell r="B1459" t="str">
            <v/>
          </cell>
          <cell r="C1459" t="str">
            <v/>
          </cell>
          <cell r="D1459" t="str">
            <v/>
          </cell>
          <cell r="E1459" t="str">
            <v/>
          </cell>
          <cell r="F1459" t="str">
            <v/>
          </cell>
          <cell r="G1459" t="str">
            <v/>
          </cell>
          <cell r="H1459" t="str">
            <v/>
          </cell>
          <cell r="I1459" t="str">
            <v/>
          </cell>
          <cell r="J1459" t="str">
            <v/>
          </cell>
          <cell r="K1459" t="str">
            <v/>
          </cell>
          <cell r="L1459" t="str">
            <v/>
          </cell>
          <cell r="M1459" t="str">
            <v/>
          </cell>
          <cell r="N1459" t="str">
            <v/>
          </cell>
          <cell r="O1459" t="str">
            <v/>
          </cell>
          <cell r="P1459" t="str">
            <v/>
          </cell>
          <cell r="Q1459" t="str">
            <v/>
          </cell>
          <cell r="R1459" t="str">
            <v/>
          </cell>
          <cell r="S1459" t="str">
            <v/>
          </cell>
          <cell r="T1459" t="str">
            <v/>
          </cell>
          <cell r="U1459" t="str">
            <v/>
          </cell>
          <cell r="V1459" t="str">
            <v/>
          </cell>
          <cell r="W1459" t="str">
            <v/>
          </cell>
        </row>
      </sheetData>
      <sheetData sheetId="6">
        <row r="3">
          <cell r="A3" t="str">
            <v>RFP-2022-DEHS-03-TECHN-01-A01</v>
          </cell>
          <cell r="B3" t="str">
            <v xml:space="preserve">Technical Assistance and Training for School Age Child Care Providers
</v>
          </cell>
          <cell r="C3" t="str">
            <v>(0504) DEHS Bureau of Child Development and Head Start Collaboration</v>
          </cell>
          <cell r="D3" t="str">
            <v>Debra Nelson</v>
          </cell>
          <cell r="E3" t="str">
            <v>Southeastern Regional Educational Service Center</v>
          </cell>
          <cell r="F3" t="str">
            <v>Lisa Phelps
Lisa.J.Phelps@dhhs.nh.gov
XXX-XXX-XXXX</v>
          </cell>
          <cell r="G3" t="str">
            <v>Cancelled</v>
          </cell>
          <cell r="H3">
            <v>44952</v>
          </cell>
          <cell r="I3">
            <v>0</v>
          </cell>
          <cell r="J3" t="str">
            <v>1/31 Canceled in favor of an RFP.
1/26 Followed up with vendor on budget.
1/20 Phone call with vendor. Budget is taking extra effort on their end.
1/12 Followed up with vendor on budget and COA
1/4 Rec'd all but COA and budget pending a question for us.
1/3 Reached out for support docs again.
12/27 Vendor budget delayed until first week of Jan.
12/15/22 Updated G&amp;C letter rec'd from MB. Budget due from vendor next week.
12/12/22 Program returned edit. Follow-up question asked. MB to provide info.
12/9/22 G&amp;C letter and amendment sent to Program.
12/1/22 Followed up with vendor regarding budget.
11/14/22 Re-sent funding into to vendor. They responded they will provide info.
11/9/2022 Followed up with vendor RE: budgets
10/31/22 Resent Vendor email w/updated $
10/25/22 Followed up with vendor due to no response 
10/13/22 - Budget spreadsheet sent to vendor
10/03/22 - Assigned</v>
          </cell>
          <cell r="K3">
            <v>149</v>
          </cell>
          <cell r="L3">
            <v>148</v>
          </cell>
          <cell r="M3">
            <v>45108</v>
          </cell>
          <cell r="N3">
            <v>44837</v>
          </cell>
          <cell r="O3" t="str">
            <v>O: 6/30/21, #45; w/4 yrs renewal available</v>
          </cell>
          <cell r="P3" t="str">
            <v>Amendment- Renewal</v>
          </cell>
          <cell r="Q3" t="str">
            <v>(SC) Service Contract</v>
          </cell>
          <cell r="R3" t="str">
            <v>No</v>
          </cell>
          <cell r="S3" t="str">
            <v>154866 
sgimilaro@seresc.net (Susan Gimilaro)
cathy@seresc.net (Cathy Hazelton)
paulhebert@seresc.net (Paul Hebert, Ex. Dir.) Contract Signatory</v>
          </cell>
          <cell r="T3" t="str">
            <v xml:space="preserve">Services of this contract include a needs assessment of NH communities to prioritize unmet afterschool care needs, technical assistance to afterschool programs based on the results of the needs assessment and training to afterschool providers operating in NH so that Child Care Licensing and Child Care and Development Fund (CCDF) training requirements for afterschool providers are met.  
</v>
          </cell>
          <cell r="U3">
            <v>45107</v>
          </cell>
          <cell r="V3">
            <v>45105</v>
          </cell>
          <cell r="W3">
            <v>490000</v>
          </cell>
          <cell r="X3">
            <v>1066442</v>
          </cell>
          <cell r="Y3" t="str">
            <v>No</v>
          </cell>
          <cell r="Z3" t="str">
            <v/>
          </cell>
        </row>
        <row r="4">
          <cell r="A4" t="str">
            <v>MOU-2020-BDAS-08-COMMU-01-A04</v>
          </cell>
          <cell r="B4" t="str">
            <v>Community Housing Services for Criminal Justice Involved Individuals</v>
          </cell>
          <cell r="C4" t="str">
            <v>(0402) DBH Bureau of Drug and Alcohol Services</v>
          </cell>
          <cell r="D4" t="str">
            <v>Liz Biron</v>
          </cell>
          <cell r="E4" t="str">
            <v>New Hampshire Department of Corrections</v>
          </cell>
          <cell r="F4" t="str">
            <v xml:space="preserve">Corey Nachman 
Corey.R.Nachman@dhhs.nh.gov 
603-271-9285 </v>
          </cell>
          <cell r="G4" t="str">
            <v>Assigned</v>
          </cell>
          <cell r="H4">
            <v>44949</v>
          </cell>
          <cell r="I4">
            <v>8.9285714285714281E-3</v>
          </cell>
          <cell r="J4" t="str">
            <v xml:space="preserve">1/23/23 - Per AM, PRFs coming in the next week. 
1/6/23 - Assigned. </v>
          </cell>
          <cell r="K4">
            <v>148</v>
          </cell>
          <cell r="L4">
            <v>147</v>
          </cell>
          <cell r="M4">
            <v>45108</v>
          </cell>
          <cell r="N4">
            <v>44932</v>
          </cell>
          <cell r="O4" t="str">
            <v>O: 6/24/20, #33; w/2 yrs renewal available
A1: 6/2/21, #29; w/1 yr renewal remaining
A2: 5/4/22, #18; w/no renewal remaining
A3: 10/4/22, #5A, w/no renewal remaining</v>
          </cell>
          <cell r="P4" t="str">
            <v>Amendment- Renewal</v>
          </cell>
          <cell r="Q4" t="str">
            <v>(MOU) Memorandum of Understanding</v>
          </cell>
          <cell r="R4" t="str">
            <v>Yes</v>
          </cell>
          <cell r="S4" t="str">
            <v>New Hampshire Deartment of Corrections</v>
          </cell>
          <cell r="T4" t="str">
            <v>Provide funding for housing for criminal justice involved individuals who have been identified as having a Substance Use Disorder.  Subcontract with NH DOC so their clients are included.  Outcomes-stable housing, recidivism.  Governor's Commission on Alcohol and Other Drugs GCAOD</v>
          </cell>
          <cell r="U4">
            <v>45107</v>
          </cell>
          <cell r="V4">
            <v>45091</v>
          </cell>
          <cell r="W4">
            <v>950000</v>
          </cell>
          <cell r="X4">
            <v>3800000</v>
          </cell>
          <cell r="Y4" t="str">
            <v>No</v>
          </cell>
          <cell r="Z4" t="str">
            <v/>
          </cell>
        </row>
        <row r="5">
          <cell r="A5" t="str">
            <v>MOU-2020-DEHS-01-JOB-01-A02</v>
          </cell>
          <cell r="B5" t="str">
            <v>On-The-Job-Training Contracts</v>
          </cell>
          <cell r="C5" t="str">
            <v>(0505) DES Bureau of Employment Supports</v>
          </cell>
          <cell r="D5" t="str">
            <v>Kim Runion Kimberly.runion@dhhs.nh.gov 603-271-9275</v>
          </cell>
          <cell r="E5" t="str">
            <v>New Hampshire Employment Security</v>
          </cell>
          <cell r="F5" t="str">
            <v/>
          </cell>
          <cell r="G5" t="str">
            <v>In Development-with CU</v>
          </cell>
          <cell r="H5">
            <v>44961</v>
          </cell>
          <cell r="I5">
            <v>0.1875</v>
          </cell>
          <cell r="J5" t="str">
            <v>2/7/2023 Planning meeting scheduled.
1/4/2023 Assigned</v>
          </cell>
          <cell r="K5">
            <v>148</v>
          </cell>
          <cell r="L5">
            <v>147</v>
          </cell>
          <cell r="M5">
            <v>45108</v>
          </cell>
          <cell r="N5">
            <v>44930</v>
          </cell>
          <cell r="O5" t="str">
            <v>O: 6/19/19, #30; no renewal options; A1: 6/30/21, #42; no renewal options</v>
          </cell>
          <cell r="P5" t="str">
            <v>Amendment- Scope/Time/Money</v>
          </cell>
          <cell r="Q5" t="str">
            <v>(SC) Service Contract</v>
          </cell>
          <cell r="R5" t="str">
            <v/>
          </cell>
          <cell r="S5" t="str">
            <v>New Hampshire Department of Employment Security 
99459 
Richard.J.Lavers@nhes.nh.gov</v>
          </cell>
          <cell r="T5" t="str">
            <v>MOU between DHHS and Employment Security for On The Job Training and Crossmatch System</v>
          </cell>
          <cell r="U5">
            <v>45107</v>
          </cell>
          <cell r="V5">
            <v>45049</v>
          </cell>
          <cell r="W5">
            <v>557142</v>
          </cell>
          <cell r="X5">
            <v>902701</v>
          </cell>
          <cell r="Y5" t="str">
            <v>Yes</v>
          </cell>
          <cell r="Z5" t="str">
            <v/>
          </cell>
        </row>
        <row r="6">
          <cell r="A6" t="str">
            <v>MOU-2021-BDAS-01-MULTI-01-A03</v>
          </cell>
          <cell r="B6" t="str">
            <v>Multi-Tier System of Support-Behavioral Health</v>
          </cell>
          <cell r="C6" t="str">
            <v>(0402) DBH Bureau of Drug and Alcohol Services</v>
          </cell>
          <cell r="D6" t="str">
            <v>Liz Biron</v>
          </cell>
          <cell r="E6" t="str">
            <v xml:space="preserve">New Hampshire Department of Corrections </v>
          </cell>
          <cell r="F6" t="str">
            <v xml:space="preserve">Corey Nachman 
Corey.R.Nachman@dhhs.nh.gov 
603-271-9285 </v>
          </cell>
          <cell r="G6" t="str">
            <v>Assigned</v>
          </cell>
          <cell r="H6">
            <v>44949</v>
          </cell>
          <cell r="I6">
            <v>8.9285714285714281E-3</v>
          </cell>
          <cell r="J6" t="str">
            <v xml:space="preserve">1/23/23 - Per AM, PRFs coming in the next week. 
1/6/23 - Assigned. </v>
          </cell>
          <cell r="K6">
            <v>148</v>
          </cell>
          <cell r="L6">
            <v>147</v>
          </cell>
          <cell r="M6">
            <v>45108</v>
          </cell>
          <cell r="N6">
            <v>44932</v>
          </cell>
          <cell r="O6" t="str">
            <v>O: 9/23/20, #13; w/1 yr renewal available
A1: 6/30/21, #22; w/no renewal remaining
A2: 6/15/22, #34; w/no renewal remaining</v>
          </cell>
          <cell r="P6" t="str">
            <v>Amendment- Renewal</v>
          </cell>
          <cell r="Q6" t="str">
            <v>(MOU) Memorandum of Understanding</v>
          </cell>
          <cell r="R6" t="str">
            <v>Yes</v>
          </cell>
          <cell r="S6" t="str">
            <v xml:space="preserve">New Hampshire Department of Education </v>
          </cell>
          <cell r="T6" t="str">
            <v>Implement the MTSS-B model to imporove school climate, increase student access to mental health services, engage family and community members, and build local prevention and mental health promotion capacity and infrastructure, with public preschools and schools as implementation hubs. GCAOD Governor's Commission</v>
          </cell>
          <cell r="U6">
            <v>45107</v>
          </cell>
          <cell r="V6">
            <v>45091</v>
          </cell>
          <cell r="W6">
            <v>156000</v>
          </cell>
          <cell r="X6">
            <v>1312000</v>
          </cell>
          <cell r="Y6" t="str">
            <v>No</v>
          </cell>
          <cell r="Z6" t="str">
            <v/>
          </cell>
        </row>
        <row r="7">
          <cell r="A7" t="str">
            <v>MOU-2021-BDAS-03-EVIDE-01-A03</v>
          </cell>
          <cell r="B7" t="str">
            <v>Evidence-Based Prevention Curricula</v>
          </cell>
          <cell r="C7" t="str">
            <v>(0402) DBH Bureau of Drug and Alcohol Services</v>
          </cell>
          <cell r="D7" t="str">
            <v>Liz Biron</v>
          </cell>
          <cell r="E7" t="str">
            <v>New Hampshire Department of Education</v>
          </cell>
          <cell r="F7" t="str">
            <v xml:space="preserve">Corey Nachman 
Corey.R.Nachman@dhhs.nh.gov 
603-271-9285 </v>
          </cell>
          <cell r="G7" t="str">
            <v>Assigned</v>
          </cell>
          <cell r="H7">
            <v>44949</v>
          </cell>
          <cell r="I7">
            <v>8.9285714285714281E-3</v>
          </cell>
          <cell r="J7" t="str">
            <v xml:space="preserve">1/23/23 - Per AM, PRFs coming in the next week. 
1/6/23 - Assigned. </v>
          </cell>
          <cell r="K7">
            <v>148</v>
          </cell>
          <cell r="L7">
            <v>147</v>
          </cell>
          <cell r="M7">
            <v>45108</v>
          </cell>
          <cell r="N7">
            <v>44932</v>
          </cell>
          <cell r="O7" t="str">
            <v>O: 12/2/20, #8; w/ 1 yr renewal available
A1: 6/30/21, #5G; w/no renewal remaining
A2: 6/15/22, #33; w/no renewal remaining</v>
          </cell>
          <cell r="P7" t="str">
            <v>Amendment- Renewal</v>
          </cell>
          <cell r="Q7" t="str">
            <v>(MOU) Memorandum of Understanding</v>
          </cell>
          <cell r="R7" t="str">
            <v>Yes</v>
          </cell>
          <cell r="S7" t="str">
            <v xml:space="preserve">New Hampshire Department of Education </v>
          </cell>
          <cell r="T7" t="str">
            <v>Governor’s Commission on Alcohol and Other Drugs (Governor’s Commission GCAOD) in order to support NH school districts and community organizations with access to adequate training and evidence-based K-12 curricula that will assist in reducing risk factors and strengthening protective factors for individuals affected by substance use disorders</v>
          </cell>
          <cell r="U7">
            <v>45107</v>
          </cell>
          <cell r="V7">
            <v>45091</v>
          </cell>
          <cell r="W7">
            <v>125000</v>
          </cell>
          <cell r="X7">
            <v>625000</v>
          </cell>
          <cell r="Y7" t="str">
            <v>No</v>
          </cell>
          <cell r="Z7" t="str">
            <v/>
          </cell>
        </row>
        <row r="8">
          <cell r="A8" t="str">
            <v>RFA-2020-BDAS-01-COALI-01-A04</v>
          </cell>
          <cell r="B8" t="str">
            <v>Coalition Support Services</v>
          </cell>
          <cell r="C8" t="str">
            <v>(0402) DBH Bureau of Drug and Alcohol Services</v>
          </cell>
          <cell r="D8" t="str">
            <v>Liz Byron</v>
          </cell>
          <cell r="E8" t="str">
            <v>City of Dover, New Hampshire</v>
          </cell>
          <cell r="F8" t="str">
            <v>Ted Sisson
edward.r.sisson@dhhs.nh.gov
603-271-9312</v>
          </cell>
          <cell r="G8" t="str">
            <v>In Development-with CU</v>
          </cell>
          <cell r="H8">
            <v>44959</v>
          </cell>
          <cell r="I8">
            <v>0.1875</v>
          </cell>
          <cell r="J8" t="str">
            <v>2/2/2023 Received PRF</v>
          </cell>
          <cell r="K8">
            <v>148</v>
          </cell>
          <cell r="L8">
            <v>147</v>
          </cell>
          <cell r="M8">
            <v>45108</v>
          </cell>
          <cell r="N8">
            <v>44932</v>
          </cell>
          <cell r="O8" t="str">
            <v/>
          </cell>
          <cell r="P8" t="str">
            <v>Amendment- Time/Money</v>
          </cell>
          <cell r="Q8" t="str">
            <v>(SC) Service Contract</v>
          </cell>
          <cell r="R8" t="str">
            <v>Yes</v>
          </cell>
          <cell r="S8" t="str">
            <v/>
          </cell>
          <cell r="T8" t="str">
            <v/>
          </cell>
          <cell r="U8">
            <v>45107</v>
          </cell>
          <cell r="V8">
            <v>45091</v>
          </cell>
          <cell r="W8">
            <v>40000</v>
          </cell>
          <cell r="X8">
            <v>191128</v>
          </cell>
          <cell r="Y8" t="str">
            <v>No</v>
          </cell>
          <cell r="Z8" t="str">
            <v/>
          </cell>
        </row>
        <row r="9">
          <cell r="A9" t="str">
            <v>RFP-2017-BDAS-01-SUBST-01-A05</v>
          </cell>
          <cell r="B9" t="str">
            <v xml:space="preserve">Misuse Prevention Direct Services  </v>
          </cell>
          <cell r="C9" t="str">
            <v>(0402) DBH Bureau of Drug and Alcohol Services</v>
          </cell>
          <cell r="D9" t="str">
            <v>Liz Biron</v>
          </cell>
          <cell r="E9" t="str">
            <v>New England Teen Institute, Inc.</v>
          </cell>
          <cell r="F9" t="str">
            <v>Shannon Judd
Shannon.Y.Judd@dhhs.nh.gov 
603-271-9685</v>
          </cell>
          <cell r="G9" t="str">
            <v>In Development-with Program</v>
          </cell>
          <cell r="H9">
            <v>44960</v>
          </cell>
          <cell r="I9">
            <v>0.29464285714285715</v>
          </cell>
          <cell r="J9" t="str">
            <v>2/3/23 PRF rcvd.  Draft docs sent to program for review.  Asked program to send budget to vendor for completion.
1/9/23 continued preping documents
1/6/23 assigned.  Prep work on folders.  Waiting on PRF</v>
          </cell>
          <cell r="K9">
            <v>147</v>
          </cell>
          <cell r="L9">
            <v>147</v>
          </cell>
          <cell r="M9">
            <v>45107</v>
          </cell>
          <cell r="N9">
            <v>44932</v>
          </cell>
          <cell r="O9" t="str">
            <v>O: 6/21/17, #Late Item B; w/2 year renewal option
A1: 06/20/18, #37; no renewals remaining 
A2: 6/24/20, #35; no renewals remaining
A3: 6/30/21, #25; no renewals remaining
A4: 6/29/22, #27; w/no renewals remaining</v>
          </cell>
          <cell r="P9" t="str">
            <v>Amendment- Renewal</v>
          </cell>
          <cell r="Q9" t="str">
            <v>(SC) Service Contract</v>
          </cell>
          <cell r="R9" t="str">
            <v>Yes</v>
          </cell>
          <cell r="S9" t="str">
            <v>166624 
Marissa Carlson mcarlson.ti@gmail.com</v>
          </cell>
          <cell r="T9" t="str">
            <v xml:space="preserve">GCAOD Governors Commission Substance Misuse Prevention Services targeting at risk youth and their families. </v>
          </cell>
          <cell r="U9">
            <v>45107</v>
          </cell>
          <cell r="V9">
            <v>45091</v>
          </cell>
          <cell r="W9">
            <v>215655</v>
          </cell>
          <cell r="X9">
            <v>1621732</v>
          </cell>
          <cell r="Y9" t="str">
            <v>No</v>
          </cell>
          <cell r="Z9" t="str">
            <v/>
          </cell>
        </row>
        <row r="10">
          <cell r="A10" t="str">
            <v>RFP-2017-BDAS-01-SUBST-02-A05</v>
          </cell>
          <cell r="B10" t="str">
            <v xml:space="preserve">Misuse Prevention Direct Services  </v>
          </cell>
          <cell r="C10" t="str">
            <v>(0402) DBH Bureau of Drug and Alcohol Services</v>
          </cell>
          <cell r="D10" t="str">
            <v>Jill Burke</v>
          </cell>
          <cell r="E10" t="str">
            <v>The Upper Room, A Family Resource Center</v>
          </cell>
          <cell r="F10" t="str">
            <v>Shannon Judd
Shannon.Y.Judd@dhhs.nh.gov 
603-271-9685</v>
          </cell>
          <cell r="G10" t="str">
            <v>In Development-with Program</v>
          </cell>
          <cell r="H10">
            <v>44960</v>
          </cell>
          <cell r="I10">
            <v>0.29464285714285715</v>
          </cell>
          <cell r="J10" t="str">
            <v>2/3/23 PRF rcvd.  Draft docs sent to program for review.  Asked program to send budget to vendor for completion.
1/9/23 continued preping documents
1/6/23 assigned.  Prep work on folders.  Waiting on PRF</v>
          </cell>
          <cell r="K10">
            <v>147</v>
          </cell>
          <cell r="L10">
            <v>147</v>
          </cell>
          <cell r="M10">
            <v>45107</v>
          </cell>
          <cell r="N10">
            <v>44932</v>
          </cell>
          <cell r="O10" t="str">
            <v>O: 6/21/17, #Late Item B; w/2 year renewal option
A1: 06/20/18, #37; no renewals remaining 
A2: 6/24/20, #35; no renewals remaining
A3: 6/30/21, #25; no renewals remaining
A4: 6/29/22, #27; w/no renewals remaining</v>
          </cell>
          <cell r="P10" t="str">
            <v>Amendment- Renewal</v>
          </cell>
          <cell r="Q10" t="str">
            <v>(SC) Service Contract</v>
          </cell>
          <cell r="R10" t="str">
            <v>Yes</v>
          </cell>
          <cell r="S10" t="str">
            <v>246053 
Brenda Guggisberg bguggisberg@urteachers.org</v>
          </cell>
          <cell r="T10" t="str">
            <v xml:space="preserve">GCAOD Governors Commission Substance Misuse Prevention Services targeting at risk youth and their families. </v>
          </cell>
          <cell r="U10">
            <v>45107</v>
          </cell>
          <cell r="V10">
            <v>45091</v>
          </cell>
          <cell r="W10">
            <v>87109</v>
          </cell>
          <cell r="X10">
            <v>649509</v>
          </cell>
          <cell r="Y10" t="str">
            <v>No</v>
          </cell>
          <cell r="Z10" t="str">
            <v/>
          </cell>
        </row>
        <row r="11">
          <cell r="A11" t="str">
            <v>RFP-2017-BDAS-01-SUBST-03-A05</v>
          </cell>
          <cell r="B11" t="str">
            <v xml:space="preserve">Misuse Prevention Direct Services  </v>
          </cell>
          <cell r="C11" t="str">
            <v>(0402) DBH Bureau of Drug and Alcohol Services</v>
          </cell>
          <cell r="D11" t="str">
            <v>Jill Burke</v>
          </cell>
          <cell r="E11" t="str">
            <v>The Youth Council</v>
          </cell>
          <cell r="F11" t="str">
            <v>Shannon Judd
Shannon.Y.Judd@dhhs.nh.gov 
603-271-9685</v>
          </cell>
          <cell r="G11" t="str">
            <v>In Development-with Program</v>
          </cell>
          <cell r="H11">
            <v>44960</v>
          </cell>
          <cell r="I11">
            <v>0.29464285714285715</v>
          </cell>
          <cell r="J11" t="str">
            <v>2/3/23 PRF rcvd.  Draft docs sent to program for review.  Asked program to send budget to vendor for completion.
1/9/23 continued preping documents
1/6/23 assigned.  Prep work on folders.  Waiting on PRF</v>
          </cell>
          <cell r="K11">
            <v>147</v>
          </cell>
          <cell r="L11">
            <v>147</v>
          </cell>
          <cell r="M11">
            <v>45107</v>
          </cell>
          <cell r="N11">
            <v>44932</v>
          </cell>
          <cell r="O11" t="str">
            <v>O: 6/21/17, #Late Item B; w/2 year renewal option
A1: 06/20/18, #37; no renewals remaining 
A2: 6/24/20, #35; no renewals remaining
A3: 9/15/21, #15; no renewals remaining
A4: 6/29/22, #27; w/no renewals remaining</v>
          </cell>
          <cell r="P11" t="str">
            <v>Amendment- Renewal</v>
          </cell>
          <cell r="Q11" t="str">
            <v>(SC) Service Contract</v>
          </cell>
          <cell r="R11" t="str">
            <v>Yes</v>
          </cell>
          <cell r="S11" t="str">
            <v xml:space="preserve">154886
Casey Caster, Exec Dir. ccaster@tycnh.org </v>
          </cell>
          <cell r="T11" t="str">
            <v xml:space="preserve">GCAOD Governors Commission Substance Misuse Prevention Services targeting at risk youth and their families. </v>
          </cell>
          <cell r="U11">
            <v>45107</v>
          </cell>
          <cell r="V11">
            <v>45091</v>
          </cell>
          <cell r="W11">
            <v>128010</v>
          </cell>
          <cell r="X11">
            <v>949109</v>
          </cell>
          <cell r="Y11" t="str">
            <v>No</v>
          </cell>
          <cell r="Z11" t="str">
            <v/>
          </cell>
        </row>
        <row r="12">
          <cell r="A12" t="str">
            <v>RFP-2017-BDAS-04-SUBST-01-A05</v>
          </cell>
          <cell r="B12" t="str">
            <v xml:space="preserve">Misuse Prevention Direct Services  </v>
          </cell>
          <cell r="C12" t="str">
            <v>(0402) DBH Bureau of Drug and Alcohol Services</v>
          </cell>
          <cell r="D12" t="str">
            <v>Jill Burke</v>
          </cell>
          <cell r="E12" t="str">
            <v>Boys &amp; Girls Club of Greater Salem, Inc.</v>
          </cell>
          <cell r="F12" t="str">
            <v>Shannon Judd
Shannon.Y.Judd@dhhs.nh.gov 
603-271-9685</v>
          </cell>
          <cell r="G12" t="str">
            <v>In Development-with Program</v>
          </cell>
          <cell r="H12">
            <v>44960</v>
          </cell>
          <cell r="I12">
            <v>0.29464285714285715</v>
          </cell>
          <cell r="J12" t="str">
            <v>2/3/23 PRF rcvd.  Draft docs sent to program for review.  Asked program to send budget to vendor for completion.
1/9/23 continued preping documents
1/6/23 assigned.  Prep work on folders.  Waiting on PRF</v>
          </cell>
          <cell r="K12">
            <v>147</v>
          </cell>
          <cell r="L12">
            <v>147</v>
          </cell>
          <cell r="M12">
            <v>45107</v>
          </cell>
          <cell r="N12">
            <v>44932</v>
          </cell>
          <cell r="O12" t="str">
            <v>O: 8/23/17, #20; w/2 year renewal option 
A1: 6/20/18, #37; no renewals remaining 
A2: 6/24/20, #35; no renewals remaining
A3: 6/30/21, #25; no renewals remaining
A4: 6/29/22, #27; w/no renewals remaining</v>
          </cell>
          <cell r="P12" t="str">
            <v>Amendment- Renewal</v>
          </cell>
          <cell r="Q12" t="str">
            <v>(SC) Service Contract</v>
          </cell>
          <cell r="R12" t="str">
            <v>Yes</v>
          </cell>
          <cell r="S12" t="str">
            <v>160066 
Marco Abreu mabreu@salembgc.org</v>
          </cell>
          <cell r="T12" t="str">
            <v xml:space="preserve">GCAOD Governors Commission Substance Misuse Prevention Services targeting at risk youth and their families. </v>
          </cell>
          <cell r="U12">
            <v>45107</v>
          </cell>
          <cell r="V12">
            <v>45091</v>
          </cell>
          <cell r="W12">
            <v>216488</v>
          </cell>
          <cell r="X12">
            <v>1519820</v>
          </cell>
          <cell r="Y12" t="str">
            <v>No</v>
          </cell>
          <cell r="Z12" t="str">
            <v/>
          </cell>
        </row>
        <row r="13">
          <cell r="A13" t="str">
            <v>RFP-2017-BDAS-04-SUBST-02-A05</v>
          </cell>
          <cell r="B13" t="str">
            <v xml:space="preserve">Misuse Prevention Direct Services  </v>
          </cell>
          <cell r="C13" t="str">
            <v>(0402) DBH Bureau of Drug and Alcohol Services</v>
          </cell>
          <cell r="D13" t="str">
            <v>Jill Burke</v>
          </cell>
          <cell r="E13" t="str">
            <v>North Country Education Services Agency</v>
          </cell>
          <cell r="F13" t="str">
            <v>Shannon Judd
Shannon.Y.Judd@dhhs.nh.gov 
603-271-9685</v>
          </cell>
          <cell r="G13" t="str">
            <v>In Development-with Program</v>
          </cell>
          <cell r="H13">
            <v>44960</v>
          </cell>
          <cell r="I13">
            <v>0.29464285714285715</v>
          </cell>
          <cell r="J13" t="str">
            <v>2/3/23 PRF rcvd.  Draft docs sent to program for review.  Asked program to send budget to vendor for completion.
1/9/23 continued preping documents
1/6/23 assigned.  Prep work on folders.  Waiting on PRF</v>
          </cell>
          <cell r="K13">
            <v>147</v>
          </cell>
          <cell r="L13">
            <v>147</v>
          </cell>
          <cell r="M13">
            <v>45107</v>
          </cell>
          <cell r="N13">
            <v>44932</v>
          </cell>
          <cell r="O13" t="str">
            <v>O: 8/23/17, #20; w/2 year renewal option 
A1: 6/20/18, #37; no renewals remaining 
A2: 6/24/20, #35; no renewals remaining
A3: 6/30/21, #25; no renewals remaining
A4: 6/29/22, #27; w/no renewals remaining</v>
          </cell>
          <cell r="P13" t="str">
            <v>Amendment- Renewal</v>
          </cell>
          <cell r="Q13" t="str">
            <v>(SC) Service Contract</v>
          </cell>
          <cell r="R13" t="str">
            <v>Yes</v>
          </cell>
          <cell r="S13" t="str">
            <v>154707 
Lori Langlois lori@ncedservices.org</v>
          </cell>
          <cell r="T13" t="str">
            <v xml:space="preserve">GCAOD Governors Commission Substance Misuse Prevention Services targeting at risk youth and their families. </v>
          </cell>
          <cell r="U13">
            <v>45107</v>
          </cell>
          <cell r="V13">
            <v>45091</v>
          </cell>
          <cell r="W13">
            <v>172065</v>
          </cell>
          <cell r="X13">
            <v>1207390</v>
          </cell>
          <cell r="Y13" t="str">
            <v>No</v>
          </cell>
          <cell r="Z13" t="str">
            <v/>
          </cell>
        </row>
        <row r="14">
          <cell r="A14" t="str">
            <v>RFP-2018-DCYF-06-CENTER-01-A05</v>
          </cell>
          <cell r="B14" t="str">
            <v>Center for Professional Excellence in Child Welfare &amp; Education and Training Partnership</v>
          </cell>
          <cell r="C14" t="str">
            <v>(0707) DCYF Bureau of Professional and Strategic Development</v>
          </cell>
          <cell r="D14" t="str">
            <v>Teresa Lukasavitz</v>
          </cell>
          <cell r="E14" t="str">
            <v>Granite State College</v>
          </cell>
          <cell r="F14" t="str">
            <v xml:space="preserve">Molly Oliver 
Molly.S.Oliver@dhhs.nh.gov 
603-271-9583 </v>
          </cell>
          <cell r="G14" t="str">
            <v>Assigned</v>
          </cell>
          <cell r="H14">
            <v>44959</v>
          </cell>
          <cell r="I14">
            <v>8.9285714285714281E-3</v>
          </cell>
          <cell r="J14" t="str">
            <v>2/2/23-Emailed program with questions on PRF.
2/2/23-Assigned</v>
          </cell>
          <cell r="K14">
            <v>-44959</v>
          </cell>
          <cell r="L14" t="str">
            <v>New</v>
          </cell>
          <cell r="M14" t="str">
            <v/>
          </cell>
          <cell r="N14">
            <v>44959</v>
          </cell>
          <cell r="O14" t="str">
            <v/>
          </cell>
          <cell r="P14" t="str">
            <v/>
          </cell>
          <cell r="Q14" t="str">
            <v>(SC) Service Contract</v>
          </cell>
          <cell r="R14" t="str">
            <v>No</v>
          </cell>
          <cell r="S14" t="str">
            <v/>
          </cell>
          <cell r="T14" t="str">
            <v/>
          </cell>
          <cell r="U14" t="str">
            <v/>
          </cell>
          <cell r="V14" t="str">
            <v/>
          </cell>
          <cell r="W14">
            <v>50000</v>
          </cell>
          <cell r="X14" t="str">
            <v/>
          </cell>
          <cell r="Y14" t="str">
            <v>No</v>
          </cell>
          <cell r="Z14" t="str">
            <v/>
          </cell>
        </row>
        <row r="15">
          <cell r="A15" t="str">
            <v>SS-2014-DCYF-02-RESUL-01-A04</v>
          </cell>
          <cell r="B15" t="str">
            <v>Results Oriented Management (ROM)</v>
          </cell>
          <cell r="C15" t="str">
            <v>(0706) DCYF Bureau of Evaluation, Analytics and Reporting</v>
          </cell>
          <cell r="D15" t="str">
            <v>Jessica Clark</v>
          </cell>
          <cell r="E15" t="str">
            <v>University of Kansas Center for Research, Inc. 
Kansas Center for Research, Inc.</v>
          </cell>
          <cell r="F15" t="str">
            <v xml:space="preserve">Molly Oliver 
Molly.S.Oliver@dhhs.nh.gov 
603-271-9583 </v>
          </cell>
          <cell r="G15" t="str">
            <v>Assigned</v>
          </cell>
          <cell r="H15">
            <v>44931</v>
          </cell>
          <cell r="I15">
            <v>8.9285714285714281E-3</v>
          </cell>
          <cell r="J15" t="str">
            <v>1/5/23 - Assigned</v>
          </cell>
          <cell r="K15">
            <v>149</v>
          </cell>
          <cell r="L15">
            <v>148</v>
          </cell>
          <cell r="M15">
            <v>45108</v>
          </cell>
          <cell r="N15">
            <v>44931</v>
          </cell>
          <cell r="O15" t="str">
            <v>O: 2/25/15, #9, w/ 7yrs renewal
A1: 11/8/17, #16, w/ 7 yrs renewal
A2: 11/25/19, #10, w/ 5 yrs renewal
A3: 6/30/21 # 30, w/ 3 yrs renewal available</v>
          </cell>
          <cell r="P15" t="str">
            <v>Amendment- Time/Money</v>
          </cell>
          <cell r="Q15" t="str">
            <v>(SC) Service Contract</v>
          </cell>
          <cell r="R15" t="str">
            <v>Yes</v>
          </cell>
          <cell r="S15" t="str">
            <v>Barton, Jared L &lt;jaredlee@ku.edu&gt;</v>
          </cell>
          <cell r="T15" t="str">
            <v>for the use of the Results Oriented Management (ROM) webbased
software product for the provision of data development, reporting and annual subscriptions,</v>
          </cell>
          <cell r="U15">
            <v>45107</v>
          </cell>
          <cell r="V15">
            <v>45091</v>
          </cell>
          <cell r="W15">
            <v>195215</v>
          </cell>
          <cell r="X15">
            <v>583340</v>
          </cell>
          <cell r="Y15" t="str">
            <v>Yes</v>
          </cell>
          <cell r="Z15" t="str">
            <v>2014-138C</v>
          </cell>
        </row>
        <row r="16">
          <cell r="A16" t="str">
            <v>SS-2016-DCYF-01-RESID-01-A02</v>
          </cell>
          <cell r="B16" t="str">
            <v>Residential Management System for SYSC</v>
          </cell>
          <cell r="C16" t="str">
            <v>(0706) DCYF Bureau of Evaluation, Analytics and Reporting</v>
          </cell>
          <cell r="D16" t="str">
            <v>Jessica Clark</v>
          </cell>
          <cell r="E16" t="str">
            <v xml:space="preserve">BizStream, Inc. </v>
          </cell>
          <cell r="F16" t="str">
            <v xml:space="preserve">Molly Oliver 
Molly.S.Oliver@dhhs.nh.gov 
603-271-9583 </v>
          </cell>
          <cell r="G16" t="str">
            <v>Assigned</v>
          </cell>
          <cell r="H16">
            <v>44931</v>
          </cell>
          <cell r="I16">
            <v>8.9285714285714281E-3</v>
          </cell>
          <cell r="J16" t="str">
            <v>1/5/23- Assigned</v>
          </cell>
          <cell r="K16">
            <v>149</v>
          </cell>
          <cell r="L16">
            <v>148</v>
          </cell>
          <cell r="M16">
            <v>45108</v>
          </cell>
          <cell r="N16">
            <v>44931</v>
          </cell>
          <cell r="O16" t="str">
            <v xml:space="preserve">O: 6/15/15, #9D, w/ 8yrs renewal
A1: 4/21/21, #13, w/ 6 yrs renewal
</v>
          </cell>
          <cell r="P16" t="str">
            <v>Amendment- Time/Money</v>
          </cell>
          <cell r="Q16" t="str">
            <v>(SC) Service Contract</v>
          </cell>
          <cell r="R16" t="str">
            <v>Yes</v>
          </cell>
          <cell r="S16" t="str">
            <v>Dave Valko &lt;dvalko@bizstream.com&gt;</v>
          </cell>
          <cell r="T16" t="str">
            <v>for continued use of the web-based residential management system for the John H.
Sununu Youth Services Center</v>
          </cell>
          <cell r="U16">
            <v>45107</v>
          </cell>
          <cell r="V16">
            <v>45091</v>
          </cell>
          <cell r="W16">
            <v>66000</v>
          </cell>
          <cell r="X16">
            <v>278914</v>
          </cell>
          <cell r="Y16" t="str">
            <v>Yes</v>
          </cell>
          <cell r="Z16" t="str">
            <v>2016-087A</v>
          </cell>
        </row>
        <row r="17">
          <cell r="A17" t="str">
            <v>SS-2017-BDAS-02-MATSE-01-A06</v>
          </cell>
          <cell r="B17" t="str">
            <v>Medication Assisted Services</v>
          </cell>
          <cell r="C17" t="str">
            <v>(0402) DBH Bureau of Drug and Alcohol Services</v>
          </cell>
          <cell r="D17" t="str">
            <v>Lindy Keller, 271-6114, lindy.keller@dhhs.nh.gov</v>
          </cell>
          <cell r="E17" t="str">
            <v>Foundation for Healthy Communities</v>
          </cell>
          <cell r="F17" t="str">
            <v>Amy Marchildon 
Amy.E.Marchildon@dhhs.nh.gov 
603-271-6533</v>
          </cell>
          <cell r="G17" t="str">
            <v>Assigned</v>
          </cell>
          <cell r="H17">
            <v>44932</v>
          </cell>
          <cell r="I17">
            <v>8.9285714285714281E-3</v>
          </cell>
          <cell r="J17" t="str">
            <v>1/6/23 Preliminarily assigned to AM. PRF not rec'd yet.</v>
          </cell>
          <cell r="K17">
            <v>149</v>
          </cell>
          <cell r="L17">
            <v>148</v>
          </cell>
          <cell r="M17">
            <v>45108</v>
          </cell>
          <cell r="N17">
            <v>44932</v>
          </cell>
          <cell r="O17" t="str">
            <v>O: 6/13/2016, #6B; w/ 3yrs renewal 
A1: 3/7/18, #16; w/2 yrs renewal remaining 
A2: 5/15/19, #17; w/1 yr renwal remaining
A3: 6/24/20, #26; w/no renewals remaining
A4: 6/30/21, #17; w/no renewals remaining
A5: 1/12/22, #16; w/ no renewal remaining</v>
          </cell>
          <cell r="P17" t="str">
            <v/>
          </cell>
          <cell r="Q17" t="str">
            <v>(SC) Service Contract</v>
          </cell>
          <cell r="R17" t="str">
            <v>Yes</v>
          </cell>
          <cell r="S17" t="str">
            <v>Peter Ames
603.415.4270
pames@healthynh.org</v>
          </cell>
          <cell r="T17" t="str">
            <v/>
          </cell>
          <cell r="U17">
            <v>45107</v>
          </cell>
          <cell r="V17">
            <v>45105</v>
          </cell>
          <cell r="W17" t="str">
            <v xml:space="preserve"> </v>
          </cell>
          <cell r="X17" t="str">
            <v/>
          </cell>
          <cell r="Y17" t="str">
            <v>No</v>
          </cell>
          <cell r="Z17" t="str">
            <v/>
          </cell>
        </row>
        <row r="18">
          <cell r="A18" t="str">
            <v>SS-2018-DPHS-07-SERVI-01-A03</v>
          </cell>
          <cell r="B18" t="str">
            <v>Service and Repair Agreement for Extrahera System</v>
          </cell>
          <cell r="C18" t="str">
            <v>(0802) DPHS Bureau of Laboratory Services/Public Health Laboratories</v>
          </cell>
          <cell r="D18" t="str">
            <v>Mamta Dua 
Mamta.dua@dhhs.nh.gov</v>
          </cell>
          <cell r="E18" t="str">
            <v>Biotage, LLC</v>
          </cell>
          <cell r="F18" t="str">
            <v>Erica BrissonErica
Erica.D.Brisson@dhhs.nh.gov
603-271-2762</v>
          </cell>
          <cell r="G18" t="str">
            <v>Assigned</v>
          </cell>
          <cell r="H18">
            <v>44907</v>
          </cell>
          <cell r="I18">
            <v>8.9285714285714281E-3</v>
          </cell>
          <cell r="J18" t="str">
            <v>12/12 - Assigned</v>
          </cell>
          <cell r="K18">
            <v>188</v>
          </cell>
          <cell r="L18">
            <v>187</v>
          </cell>
          <cell r="M18">
            <v>45147</v>
          </cell>
          <cell r="N18">
            <v>44907</v>
          </cell>
          <cell r="O18" t="str">
            <v>O: 6/21/17, #51B; w/3 Yr Renewal</v>
          </cell>
          <cell r="P18" t="str">
            <v>Amendment- Renewal</v>
          </cell>
          <cell r="Q18" t="str">
            <v>(SC) Service Contract</v>
          </cell>
          <cell r="R18" t="str">
            <v>Yes</v>
          </cell>
          <cell r="S18">
            <v>210654</v>
          </cell>
          <cell r="T18" t="str">
            <v>Biotage Extrahera System; Vacuum Pumb with Cables and Connectors and Configuration Kit (96 Positions Dual Flow) Repair and Service Agreement</v>
          </cell>
          <cell r="U18">
            <v>45146</v>
          </cell>
          <cell r="V18">
            <v>45140</v>
          </cell>
          <cell r="W18">
            <v>52323</v>
          </cell>
          <cell r="X18">
            <v>128517</v>
          </cell>
          <cell r="Y18" t="str">
            <v>No</v>
          </cell>
          <cell r="Z18" t="str">
            <v/>
          </cell>
        </row>
        <row r="19">
          <cell r="A19" t="str">
            <v>RFA-2020-DEHS-01-STATE-01-A03</v>
          </cell>
          <cell r="B19" t="str">
            <v/>
          </cell>
          <cell r="C19" t="str">
            <v/>
          </cell>
          <cell r="D19" t="str">
            <v/>
          </cell>
          <cell r="E19" t="str">
            <v/>
          </cell>
          <cell r="F19" t="str">
            <v/>
          </cell>
          <cell r="G19" t="str">
            <v>Project Planning</v>
          </cell>
          <cell r="H19">
            <v>44956</v>
          </cell>
          <cell r="I19">
            <v>5.3571428571428575E-2</v>
          </cell>
          <cell r="J19" t="str">
            <v>1/30/23: review PRF &amp; eneter into Tracking Log</v>
          </cell>
          <cell r="K19" t="str">
            <v/>
          </cell>
          <cell r="L19" t="str">
            <v>New</v>
          </cell>
          <cell r="M19" t="str">
            <v/>
          </cell>
          <cell r="N19" t="str">
            <v/>
          </cell>
          <cell r="O19" t="str">
            <v/>
          </cell>
          <cell r="P19" t="str">
            <v/>
          </cell>
          <cell r="Q19" t="str">
            <v/>
          </cell>
          <cell r="R19" t="str">
            <v/>
          </cell>
          <cell r="S19" t="str">
            <v/>
          </cell>
          <cell r="T19" t="str">
            <v/>
          </cell>
          <cell r="U19" t="str">
            <v/>
          </cell>
          <cell r="V19" t="str">
            <v/>
          </cell>
          <cell r="W19" t="str">
            <v xml:space="preserve"> </v>
          </cell>
          <cell r="X19" t="str">
            <v/>
          </cell>
          <cell r="Y19" t="str">
            <v/>
          </cell>
          <cell r="Z19" t="str">
            <v/>
          </cell>
        </row>
        <row r="20">
          <cell r="A20" t="str">
            <v>RFA-2020-DEHS-01-STATE-01-A03</v>
          </cell>
          <cell r="B20" t="str">
            <v/>
          </cell>
          <cell r="C20" t="str">
            <v/>
          </cell>
          <cell r="D20" t="str">
            <v/>
          </cell>
          <cell r="E20" t="str">
            <v/>
          </cell>
          <cell r="F20" t="str">
            <v/>
          </cell>
          <cell r="G20" t="str">
            <v>Project Planning</v>
          </cell>
          <cell r="H20">
            <v>44956</v>
          </cell>
          <cell r="I20">
            <v>5.3571428571428575E-2</v>
          </cell>
          <cell r="J20" t="str">
            <v>1/30/23: review PRF &amp; eneter into Tracking Log</v>
          </cell>
          <cell r="K20" t="str">
            <v/>
          </cell>
          <cell r="L20" t="str">
            <v>New</v>
          </cell>
          <cell r="M20" t="str">
            <v/>
          </cell>
          <cell r="N20" t="str">
            <v/>
          </cell>
          <cell r="O20" t="str">
            <v/>
          </cell>
          <cell r="P20" t="str">
            <v/>
          </cell>
          <cell r="Q20" t="str">
            <v/>
          </cell>
          <cell r="R20" t="str">
            <v/>
          </cell>
          <cell r="S20" t="str">
            <v/>
          </cell>
          <cell r="T20" t="str">
            <v/>
          </cell>
          <cell r="U20" t="str">
            <v/>
          </cell>
          <cell r="V20" t="str">
            <v/>
          </cell>
          <cell r="W20" t="str">
            <v xml:space="preserve"> </v>
          </cell>
          <cell r="X20" t="str">
            <v/>
          </cell>
          <cell r="Y20" t="str">
            <v/>
          </cell>
          <cell r="Z20" t="str">
            <v/>
          </cell>
        </row>
        <row r="21">
          <cell r="A21" t="str">
            <v>RFA-2020-DEHS-01-STATE-01-A03</v>
          </cell>
          <cell r="B21" t="str">
            <v/>
          </cell>
          <cell r="C21" t="str">
            <v/>
          </cell>
          <cell r="D21" t="str">
            <v/>
          </cell>
          <cell r="E21" t="str">
            <v/>
          </cell>
          <cell r="F21" t="str">
            <v/>
          </cell>
          <cell r="G21" t="str">
            <v>Project Planning</v>
          </cell>
          <cell r="H21">
            <v>44956</v>
          </cell>
          <cell r="I21">
            <v>5.3571428571428575E-2</v>
          </cell>
          <cell r="J21" t="str">
            <v>1/30/23: review PRF &amp; eneter into Tracking Log</v>
          </cell>
          <cell r="K21" t="str">
            <v/>
          </cell>
          <cell r="L21" t="str">
            <v>New</v>
          </cell>
          <cell r="M21" t="str">
            <v/>
          </cell>
          <cell r="N21" t="str">
            <v/>
          </cell>
          <cell r="O21" t="str">
            <v/>
          </cell>
          <cell r="P21" t="str">
            <v/>
          </cell>
          <cell r="Q21" t="str">
            <v/>
          </cell>
          <cell r="R21" t="str">
            <v/>
          </cell>
          <cell r="S21" t="str">
            <v/>
          </cell>
          <cell r="T21" t="str">
            <v/>
          </cell>
          <cell r="U21" t="str">
            <v/>
          </cell>
          <cell r="V21" t="str">
            <v/>
          </cell>
          <cell r="W21" t="str">
            <v xml:space="preserve"> </v>
          </cell>
          <cell r="X21" t="str">
            <v/>
          </cell>
          <cell r="Y21" t="str">
            <v/>
          </cell>
          <cell r="Z21" t="str">
            <v/>
          </cell>
        </row>
        <row r="22">
          <cell r="A22" t="str">
            <v>RFA-2020-DEHS-01-STATE-01-A03</v>
          </cell>
          <cell r="B22" t="str">
            <v/>
          </cell>
          <cell r="C22" t="str">
            <v/>
          </cell>
          <cell r="D22" t="str">
            <v/>
          </cell>
          <cell r="E22" t="str">
            <v/>
          </cell>
          <cell r="F22" t="str">
            <v/>
          </cell>
          <cell r="G22" t="str">
            <v>Project Planning</v>
          </cell>
          <cell r="H22">
            <v>44956</v>
          </cell>
          <cell r="I22">
            <v>5.3571428571428575E-2</v>
          </cell>
          <cell r="J22" t="str">
            <v>1/30/23: review PRF &amp; eneter into Tracking Log</v>
          </cell>
          <cell r="K22" t="str">
            <v/>
          </cell>
          <cell r="L22" t="str">
            <v>New</v>
          </cell>
          <cell r="M22" t="str">
            <v/>
          </cell>
          <cell r="N22" t="str">
            <v/>
          </cell>
          <cell r="O22" t="str">
            <v/>
          </cell>
          <cell r="P22" t="str">
            <v/>
          </cell>
          <cell r="Q22" t="str">
            <v/>
          </cell>
          <cell r="R22" t="str">
            <v/>
          </cell>
          <cell r="S22" t="str">
            <v/>
          </cell>
          <cell r="T22" t="str">
            <v/>
          </cell>
          <cell r="U22" t="str">
            <v/>
          </cell>
          <cell r="V22" t="str">
            <v/>
          </cell>
          <cell r="W22" t="str">
            <v xml:space="preserve"> </v>
          </cell>
          <cell r="X22" t="str">
            <v/>
          </cell>
          <cell r="Y22" t="str">
            <v/>
          </cell>
          <cell r="Z22" t="str">
            <v/>
          </cell>
        </row>
        <row r="23">
          <cell r="A23" t="str">
            <v>RFA-2020-DEHS-01-STATE-01-A03</v>
          </cell>
          <cell r="B23" t="str">
            <v/>
          </cell>
          <cell r="C23" t="str">
            <v/>
          </cell>
          <cell r="D23" t="str">
            <v/>
          </cell>
          <cell r="E23" t="str">
            <v/>
          </cell>
          <cell r="F23" t="str">
            <v/>
          </cell>
          <cell r="G23" t="str">
            <v>Project Planning</v>
          </cell>
          <cell r="H23">
            <v>44956</v>
          </cell>
          <cell r="I23">
            <v>5.3571428571428575E-2</v>
          </cell>
          <cell r="J23" t="str">
            <v>1/30/23: review PRF &amp; eneter into Tracking Log</v>
          </cell>
          <cell r="K23" t="str">
            <v/>
          </cell>
          <cell r="L23" t="str">
            <v>New</v>
          </cell>
          <cell r="M23" t="str">
            <v/>
          </cell>
          <cell r="N23" t="str">
            <v/>
          </cell>
          <cell r="O23" t="str">
            <v/>
          </cell>
          <cell r="P23" t="str">
            <v/>
          </cell>
          <cell r="Q23" t="str">
            <v/>
          </cell>
          <cell r="R23" t="str">
            <v/>
          </cell>
          <cell r="S23" t="str">
            <v/>
          </cell>
          <cell r="T23" t="str">
            <v/>
          </cell>
          <cell r="U23" t="str">
            <v/>
          </cell>
          <cell r="V23" t="str">
            <v/>
          </cell>
          <cell r="W23" t="str">
            <v xml:space="preserve"> </v>
          </cell>
          <cell r="X23" t="str">
            <v/>
          </cell>
          <cell r="Y23" t="str">
            <v/>
          </cell>
          <cell r="Z23" t="str">
            <v/>
          </cell>
        </row>
        <row r="24">
          <cell r="A24" t="str">
            <v>RFA-2020-DEHS-01-STATE-01-A03</v>
          </cell>
          <cell r="B24" t="str">
            <v/>
          </cell>
          <cell r="C24" t="str">
            <v/>
          </cell>
          <cell r="D24" t="str">
            <v/>
          </cell>
          <cell r="E24" t="str">
            <v/>
          </cell>
          <cell r="F24" t="str">
            <v/>
          </cell>
          <cell r="G24" t="str">
            <v>Project Planning</v>
          </cell>
          <cell r="H24">
            <v>44956</v>
          </cell>
          <cell r="I24">
            <v>5.3571428571428575E-2</v>
          </cell>
          <cell r="J24" t="str">
            <v>1/30/23: review PRF &amp; eneter into Tracking Log</v>
          </cell>
          <cell r="K24" t="str">
            <v/>
          </cell>
          <cell r="L24" t="str">
            <v>New</v>
          </cell>
          <cell r="M24" t="str">
            <v/>
          </cell>
          <cell r="N24" t="str">
            <v/>
          </cell>
          <cell r="O24" t="str">
            <v/>
          </cell>
          <cell r="P24" t="str">
            <v/>
          </cell>
          <cell r="Q24" t="str">
            <v/>
          </cell>
          <cell r="R24" t="str">
            <v/>
          </cell>
          <cell r="S24" t="str">
            <v/>
          </cell>
          <cell r="T24" t="str">
            <v/>
          </cell>
          <cell r="U24" t="str">
            <v/>
          </cell>
          <cell r="V24" t="str">
            <v/>
          </cell>
          <cell r="W24" t="str">
            <v xml:space="preserve"> </v>
          </cell>
          <cell r="X24" t="str">
            <v/>
          </cell>
          <cell r="Y24" t="str">
            <v/>
          </cell>
          <cell r="Z24" t="str">
            <v/>
          </cell>
        </row>
        <row r="25">
          <cell r="A25" t="str">
            <v>RFA-2020-DEHS-01-STATE-01-A03</v>
          </cell>
          <cell r="B25" t="str">
            <v/>
          </cell>
          <cell r="C25" t="str">
            <v/>
          </cell>
          <cell r="D25" t="str">
            <v/>
          </cell>
          <cell r="E25" t="str">
            <v/>
          </cell>
          <cell r="F25" t="str">
            <v/>
          </cell>
          <cell r="G25" t="str">
            <v>Project Planning</v>
          </cell>
          <cell r="H25">
            <v>44956</v>
          </cell>
          <cell r="I25">
            <v>5.3571428571428575E-2</v>
          </cell>
          <cell r="J25" t="str">
            <v>1/30/23: review PRF &amp; eneter into Tracking Log</v>
          </cell>
          <cell r="K25" t="str">
            <v/>
          </cell>
          <cell r="L25" t="str">
            <v>New</v>
          </cell>
          <cell r="M25" t="str">
            <v/>
          </cell>
          <cell r="N25" t="str">
            <v/>
          </cell>
          <cell r="O25" t="str">
            <v/>
          </cell>
          <cell r="P25" t="str">
            <v/>
          </cell>
          <cell r="Q25" t="str">
            <v/>
          </cell>
          <cell r="R25" t="str">
            <v/>
          </cell>
          <cell r="S25" t="str">
            <v/>
          </cell>
          <cell r="T25" t="str">
            <v/>
          </cell>
          <cell r="U25" t="str">
            <v/>
          </cell>
          <cell r="V25" t="str">
            <v/>
          </cell>
          <cell r="W25" t="str">
            <v xml:space="preserve"> </v>
          </cell>
          <cell r="X25" t="str">
            <v/>
          </cell>
          <cell r="Y25" t="str">
            <v/>
          </cell>
          <cell r="Z25" t="str">
            <v/>
          </cell>
        </row>
        <row r="26">
          <cell r="A26" t="str">
            <v>RFA-2020-DEHS-01-STATE-01-A03</v>
          </cell>
          <cell r="B26" t="str">
            <v/>
          </cell>
          <cell r="C26" t="str">
            <v/>
          </cell>
          <cell r="D26" t="str">
            <v/>
          </cell>
          <cell r="E26" t="str">
            <v/>
          </cell>
          <cell r="F26" t="str">
            <v/>
          </cell>
          <cell r="G26" t="str">
            <v>Project Planning</v>
          </cell>
          <cell r="H26">
            <v>44956</v>
          </cell>
          <cell r="I26">
            <v>5.3571428571428575E-2</v>
          </cell>
          <cell r="J26" t="str">
            <v>1/30/23: review PRF &amp; eneter into Tracking Log</v>
          </cell>
          <cell r="K26" t="str">
            <v/>
          </cell>
          <cell r="L26" t="str">
            <v>New</v>
          </cell>
          <cell r="M26" t="str">
            <v/>
          </cell>
          <cell r="N26" t="str">
            <v/>
          </cell>
          <cell r="O26" t="str">
            <v/>
          </cell>
          <cell r="P26" t="str">
            <v/>
          </cell>
          <cell r="Q26" t="str">
            <v/>
          </cell>
          <cell r="R26" t="str">
            <v/>
          </cell>
          <cell r="S26" t="str">
            <v/>
          </cell>
          <cell r="T26" t="str">
            <v/>
          </cell>
          <cell r="U26" t="str">
            <v/>
          </cell>
          <cell r="V26" t="str">
            <v/>
          </cell>
          <cell r="W26" t="str">
            <v xml:space="preserve"> </v>
          </cell>
          <cell r="X26" t="str">
            <v/>
          </cell>
          <cell r="Y26" t="str">
            <v/>
          </cell>
          <cell r="Z26" t="str">
            <v/>
          </cell>
        </row>
        <row r="27">
          <cell r="A27" t="str">
            <v>RFA-2020-DEHS-01-STATE-01-A03</v>
          </cell>
          <cell r="B27" t="str">
            <v/>
          </cell>
          <cell r="C27" t="str">
            <v/>
          </cell>
          <cell r="D27" t="str">
            <v/>
          </cell>
          <cell r="E27" t="str">
            <v/>
          </cell>
          <cell r="F27" t="str">
            <v/>
          </cell>
          <cell r="G27" t="str">
            <v>Project Planning</v>
          </cell>
          <cell r="H27">
            <v>44956</v>
          </cell>
          <cell r="I27">
            <v>5.3571428571428575E-2</v>
          </cell>
          <cell r="J27" t="str">
            <v>1/30/23: review PRF &amp; eneter into Tracking Log</v>
          </cell>
          <cell r="K27" t="str">
            <v/>
          </cell>
          <cell r="L27" t="str">
            <v>New</v>
          </cell>
          <cell r="M27" t="str">
            <v/>
          </cell>
          <cell r="N27" t="str">
            <v/>
          </cell>
          <cell r="O27" t="str">
            <v/>
          </cell>
          <cell r="P27" t="str">
            <v/>
          </cell>
          <cell r="Q27" t="str">
            <v/>
          </cell>
          <cell r="R27" t="str">
            <v/>
          </cell>
          <cell r="S27" t="str">
            <v/>
          </cell>
          <cell r="T27" t="str">
            <v/>
          </cell>
          <cell r="U27" t="str">
            <v/>
          </cell>
          <cell r="V27" t="str">
            <v/>
          </cell>
          <cell r="W27" t="str">
            <v xml:space="preserve"> </v>
          </cell>
          <cell r="X27" t="str">
            <v/>
          </cell>
          <cell r="Y27" t="str">
            <v/>
          </cell>
          <cell r="Z27" t="str">
            <v/>
          </cell>
        </row>
        <row r="28">
          <cell r="A28" t="str">
            <v>RFA-2020-DEHS-01-STATE-02-A01</v>
          </cell>
          <cell r="B28" t="str">
            <v/>
          </cell>
          <cell r="C28" t="str">
            <v/>
          </cell>
          <cell r="D28" t="str">
            <v/>
          </cell>
          <cell r="E28" t="str">
            <v/>
          </cell>
          <cell r="F28" t="str">
            <v/>
          </cell>
          <cell r="G28" t="str">
            <v>Project Planning</v>
          </cell>
          <cell r="H28">
            <v>44956</v>
          </cell>
          <cell r="I28">
            <v>5.3571428571428575E-2</v>
          </cell>
          <cell r="J28" t="str">
            <v>1/30/23: review PRF &amp; eneter into Tracking Log</v>
          </cell>
          <cell r="K28" t="str">
            <v/>
          </cell>
          <cell r="L28" t="str">
            <v>New</v>
          </cell>
          <cell r="M28" t="str">
            <v/>
          </cell>
          <cell r="N28" t="str">
            <v/>
          </cell>
          <cell r="O28" t="str">
            <v/>
          </cell>
          <cell r="P28" t="str">
            <v/>
          </cell>
          <cell r="Q28" t="str">
            <v/>
          </cell>
          <cell r="R28" t="str">
            <v/>
          </cell>
          <cell r="S28" t="str">
            <v/>
          </cell>
          <cell r="T28" t="str">
            <v/>
          </cell>
          <cell r="U28" t="str">
            <v/>
          </cell>
          <cell r="V28" t="str">
            <v/>
          </cell>
          <cell r="W28" t="str">
            <v xml:space="preserve"> </v>
          </cell>
          <cell r="X28" t="str">
            <v/>
          </cell>
          <cell r="Y28" t="str">
            <v/>
          </cell>
          <cell r="Z28" t="str">
            <v/>
          </cell>
        </row>
        <row r="29">
          <cell r="A29" t="str">
            <v>RFA-2020-DEHS-01-STATE-03-A0</v>
          </cell>
          <cell r="B29" t="str">
            <v/>
          </cell>
          <cell r="C29" t="str">
            <v/>
          </cell>
          <cell r="D29" t="str">
            <v/>
          </cell>
          <cell r="E29" t="str">
            <v/>
          </cell>
          <cell r="F29" t="str">
            <v/>
          </cell>
          <cell r="G29" t="str">
            <v>Project Planning</v>
          </cell>
          <cell r="H29">
            <v>44956</v>
          </cell>
          <cell r="I29">
            <v>5.3571428571428575E-2</v>
          </cell>
          <cell r="J29" t="str">
            <v>1/30/23: review PRF &amp; eneter into Tracking Log</v>
          </cell>
          <cell r="K29" t="str">
            <v/>
          </cell>
          <cell r="L29" t="str">
            <v>New</v>
          </cell>
          <cell r="M29" t="str">
            <v/>
          </cell>
          <cell r="N29" t="str">
            <v/>
          </cell>
          <cell r="O29" t="str">
            <v/>
          </cell>
          <cell r="P29" t="str">
            <v/>
          </cell>
          <cell r="Q29" t="str">
            <v/>
          </cell>
          <cell r="R29" t="str">
            <v/>
          </cell>
          <cell r="S29" t="str">
            <v/>
          </cell>
          <cell r="T29" t="str">
            <v/>
          </cell>
          <cell r="U29" t="str">
            <v/>
          </cell>
          <cell r="V29" t="str">
            <v/>
          </cell>
          <cell r="W29" t="str">
            <v xml:space="preserve"> </v>
          </cell>
          <cell r="X29" t="str">
            <v/>
          </cell>
          <cell r="Y29" t="str">
            <v/>
          </cell>
          <cell r="Z29" t="str">
            <v/>
          </cell>
        </row>
        <row r="30">
          <cell r="A30" t="str">
            <v>RFA-2020-DEHS-01-STATE-04-A02</v>
          </cell>
          <cell r="B30" t="str">
            <v/>
          </cell>
          <cell r="C30" t="str">
            <v/>
          </cell>
          <cell r="D30" t="str">
            <v/>
          </cell>
          <cell r="E30" t="str">
            <v/>
          </cell>
          <cell r="F30" t="str">
            <v/>
          </cell>
          <cell r="G30" t="str">
            <v>Project Planning</v>
          </cell>
          <cell r="H30">
            <v>44956</v>
          </cell>
          <cell r="I30">
            <v>5.3571428571428575E-2</v>
          </cell>
          <cell r="J30" t="str">
            <v>1/30/23: review PRF &amp; eneter into Tracking Log</v>
          </cell>
          <cell r="K30" t="str">
            <v/>
          </cell>
          <cell r="L30" t="str">
            <v>New</v>
          </cell>
          <cell r="M30" t="str">
            <v/>
          </cell>
          <cell r="N30" t="str">
            <v/>
          </cell>
          <cell r="O30" t="str">
            <v/>
          </cell>
          <cell r="P30" t="str">
            <v/>
          </cell>
          <cell r="Q30" t="str">
            <v/>
          </cell>
          <cell r="R30" t="str">
            <v/>
          </cell>
          <cell r="S30" t="str">
            <v/>
          </cell>
          <cell r="T30" t="str">
            <v/>
          </cell>
          <cell r="U30" t="str">
            <v/>
          </cell>
          <cell r="V30" t="str">
            <v/>
          </cell>
          <cell r="W30" t="str">
            <v xml:space="preserve"> </v>
          </cell>
          <cell r="X30" t="str">
            <v/>
          </cell>
          <cell r="Y30" t="str">
            <v/>
          </cell>
          <cell r="Z30" t="str">
            <v/>
          </cell>
        </row>
        <row r="31">
          <cell r="A31" t="str">
            <v>RFA-2020-DEHS-01-STATE-05-A03</v>
          </cell>
          <cell r="B31" t="str">
            <v/>
          </cell>
          <cell r="C31" t="str">
            <v/>
          </cell>
          <cell r="D31" t="str">
            <v/>
          </cell>
          <cell r="E31" t="str">
            <v/>
          </cell>
          <cell r="F31" t="str">
            <v/>
          </cell>
          <cell r="G31" t="str">
            <v>Project Planning</v>
          </cell>
          <cell r="H31">
            <v>44956</v>
          </cell>
          <cell r="I31">
            <v>5.3571428571428575E-2</v>
          </cell>
          <cell r="J31" t="str">
            <v>1/30/23: review PRF &amp; eneter into Tracking Log</v>
          </cell>
          <cell r="K31" t="str">
            <v/>
          </cell>
          <cell r="L31" t="str">
            <v>New</v>
          </cell>
          <cell r="M31" t="str">
            <v/>
          </cell>
          <cell r="N31" t="str">
            <v/>
          </cell>
          <cell r="O31" t="str">
            <v/>
          </cell>
          <cell r="P31" t="str">
            <v/>
          </cell>
          <cell r="Q31" t="str">
            <v/>
          </cell>
          <cell r="R31" t="str">
            <v/>
          </cell>
          <cell r="S31" t="str">
            <v/>
          </cell>
          <cell r="T31" t="str">
            <v/>
          </cell>
          <cell r="U31" t="str">
            <v/>
          </cell>
          <cell r="V31" t="str">
            <v/>
          </cell>
          <cell r="W31" t="str">
            <v xml:space="preserve"> </v>
          </cell>
          <cell r="X31" t="str">
            <v/>
          </cell>
          <cell r="Y31" t="str">
            <v/>
          </cell>
          <cell r="Z31" t="str">
            <v/>
          </cell>
        </row>
        <row r="32">
          <cell r="A32" t="str">
            <v>RFA-2020-DEHS-01-STATE-06-A03</v>
          </cell>
          <cell r="B32" t="str">
            <v/>
          </cell>
          <cell r="C32" t="str">
            <v/>
          </cell>
          <cell r="D32" t="str">
            <v/>
          </cell>
          <cell r="E32" t="str">
            <v/>
          </cell>
          <cell r="F32" t="str">
            <v/>
          </cell>
          <cell r="G32" t="str">
            <v>Project Planning</v>
          </cell>
          <cell r="H32">
            <v>44956</v>
          </cell>
          <cell r="I32">
            <v>5.3571428571428575E-2</v>
          </cell>
          <cell r="J32" t="str">
            <v>1/30/23: review PRF &amp; eneter into Tracking Log</v>
          </cell>
          <cell r="K32" t="str">
            <v/>
          </cell>
          <cell r="L32" t="str">
            <v>New</v>
          </cell>
          <cell r="M32" t="str">
            <v/>
          </cell>
          <cell r="N32" t="str">
            <v/>
          </cell>
          <cell r="O32" t="str">
            <v/>
          </cell>
          <cell r="P32" t="str">
            <v/>
          </cell>
          <cell r="Q32" t="str">
            <v/>
          </cell>
          <cell r="R32" t="str">
            <v/>
          </cell>
          <cell r="S32" t="str">
            <v/>
          </cell>
          <cell r="T32" t="str">
            <v/>
          </cell>
          <cell r="U32" t="str">
            <v/>
          </cell>
          <cell r="V32" t="str">
            <v/>
          </cell>
          <cell r="W32" t="str">
            <v xml:space="preserve"> </v>
          </cell>
          <cell r="X32" t="str">
            <v/>
          </cell>
          <cell r="Y32" t="str">
            <v/>
          </cell>
          <cell r="Z32" t="str">
            <v/>
          </cell>
        </row>
        <row r="33">
          <cell r="A33" t="str">
            <v>RFA-2020-DEHS-01-STATE-07-A03</v>
          </cell>
          <cell r="B33" t="str">
            <v/>
          </cell>
          <cell r="C33" t="str">
            <v/>
          </cell>
          <cell r="D33" t="str">
            <v/>
          </cell>
          <cell r="E33" t="str">
            <v/>
          </cell>
          <cell r="F33" t="str">
            <v/>
          </cell>
          <cell r="G33" t="str">
            <v>Project Planning</v>
          </cell>
          <cell r="H33">
            <v>44956</v>
          </cell>
          <cell r="I33">
            <v>5.3571428571428575E-2</v>
          </cell>
          <cell r="J33" t="str">
            <v>1/30/23: review PRF &amp; eneter into Tracking Log</v>
          </cell>
          <cell r="K33" t="str">
            <v/>
          </cell>
          <cell r="L33" t="str">
            <v>New</v>
          </cell>
          <cell r="M33" t="str">
            <v/>
          </cell>
          <cell r="N33" t="str">
            <v/>
          </cell>
          <cell r="O33" t="str">
            <v/>
          </cell>
          <cell r="P33" t="str">
            <v/>
          </cell>
          <cell r="Q33" t="str">
            <v/>
          </cell>
          <cell r="R33" t="str">
            <v/>
          </cell>
          <cell r="S33" t="str">
            <v/>
          </cell>
          <cell r="T33" t="str">
            <v/>
          </cell>
          <cell r="U33" t="str">
            <v/>
          </cell>
          <cell r="V33" t="str">
            <v/>
          </cell>
          <cell r="W33" t="str">
            <v xml:space="preserve"> </v>
          </cell>
          <cell r="X33" t="str">
            <v/>
          </cell>
          <cell r="Y33" t="str">
            <v/>
          </cell>
          <cell r="Z33" t="str">
            <v/>
          </cell>
        </row>
        <row r="34">
          <cell r="A34" t="str">
            <v>RFA-2020-DEHS-01-STATE-08-A03</v>
          </cell>
          <cell r="B34" t="str">
            <v/>
          </cell>
          <cell r="C34" t="str">
            <v/>
          </cell>
          <cell r="D34" t="str">
            <v/>
          </cell>
          <cell r="E34" t="str">
            <v/>
          </cell>
          <cell r="F34" t="str">
            <v/>
          </cell>
          <cell r="G34" t="str">
            <v>Project Planning</v>
          </cell>
          <cell r="H34">
            <v>44956</v>
          </cell>
          <cell r="I34">
            <v>5.3571428571428575E-2</v>
          </cell>
          <cell r="J34" t="str">
            <v>1/30/23: review PRF &amp; eneter into Tracking Log</v>
          </cell>
          <cell r="K34" t="str">
            <v/>
          </cell>
          <cell r="L34" t="str">
            <v>New</v>
          </cell>
          <cell r="M34" t="str">
            <v/>
          </cell>
          <cell r="N34" t="str">
            <v/>
          </cell>
          <cell r="O34" t="str">
            <v/>
          </cell>
          <cell r="P34" t="str">
            <v/>
          </cell>
          <cell r="Q34" t="str">
            <v/>
          </cell>
          <cell r="R34" t="str">
            <v/>
          </cell>
          <cell r="S34" t="str">
            <v/>
          </cell>
          <cell r="T34" t="str">
            <v/>
          </cell>
          <cell r="U34" t="str">
            <v/>
          </cell>
          <cell r="V34" t="str">
            <v/>
          </cell>
          <cell r="W34" t="str">
            <v xml:space="preserve"> </v>
          </cell>
          <cell r="X34" t="str">
            <v/>
          </cell>
          <cell r="Y34" t="str">
            <v/>
          </cell>
          <cell r="Z34" t="str">
            <v/>
          </cell>
        </row>
        <row r="35">
          <cell r="A35" t="str">
            <v>RFA-2020-DEHS-01-STATE-09-A03</v>
          </cell>
          <cell r="B35" t="str">
            <v/>
          </cell>
          <cell r="C35" t="str">
            <v/>
          </cell>
          <cell r="D35" t="str">
            <v/>
          </cell>
          <cell r="E35" t="str">
            <v/>
          </cell>
          <cell r="F35" t="str">
            <v/>
          </cell>
          <cell r="G35" t="str">
            <v>Project Planning</v>
          </cell>
          <cell r="H35">
            <v>44956</v>
          </cell>
          <cell r="I35">
            <v>5.3571428571428575E-2</v>
          </cell>
          <cell r="J35" t="str">
            <v>1/30/23: review PRF &amp; eneter into Tracking Log</v>
          </cell>
          <cell r="K35" t="str">
            <v/>
          </cell>
          <cell r="L35" t="str">
            <v>New</v>
          </cell>
          <cell r="M35" t="str">
            <v/>
          </cell>
          <cell r="N35" t="str">
            <v/>
          </cell>
          <cell r="O35" t="str">
            <v/>
          </cell>
          <cell r="P35" t="str">
            <v/>
          </cell>
          <cell r="Q35" t="str">
            <v/>
          </cell>
          <cell r="R35" t="str">
            <v/>
          </cell>
          <cell r="S35" t="str">
            <v/>
          </cell>
          <cell r="T35" t="str">
            <v/>
          </cell>
          <cell r="U35" t="str">
            <v/>
          </cell>
          <cell r="V35" t="str">
            <v/>
          </cell>
          <cell r="W35" t="str">
            <v xml:space="preserve"> </v>
          </cell>
          <cell r="X35" t="str">
            <v/>
          </cell>
          <cell r="Y35" t="str">
            <v/>
          </cell>
          <cell r="Z35" t="str">
            <v/>
          </cell>
        </row>
        <row r="36">
          <cell r="A36" t="str">
            <v>RFA-2020-DEHS-01-STATE-10-A02</v>
          </cell>
          <cell r="B36" t="str">
            <v/>
          </cell>
          <cell r="C36" t="str">
            <v/>
          </cell>
          <cell r="D36" t="str">
            <v/>
          </cell>
          <cell r="E36" t="str">
            <v/>
          </cell>
          <cell r="F36" t="str">
            <v/>
          </cell>
          <cell r="G36" t="str">
            <v>Project Planning</v>
          </cell>
          <cell r="H36">
            <v>44956</v>
          </cell>
          <cell r="I36">
            <v>5.3571428571428575E-2</v>
          </cell>
          <cell r="J36" t="str">
            <v>1/30/23: review PRF &amp; eneter into Tracking Log</v>
          </cell>
          <cell r="K36" t="str">
            <v/>
          </cell>
          <cell r="L36" t="str">
            <v>New</v>
          </cell>
          <cell r="M36" t="str">
            <v/>
          </cell>
          <cell r="N36" t="str">
            <v/>
          </cell>
          <cell r="O36" t="str">
            <v/>
          </cell>
          <cell r="P36" t="str">
            <v/>
          </cell>
          <cell r="Q36" t="str">
            <v/>
          </cell>
          <cell r="R36" t="str">
            <v/>
          </cell>
          <cell r="S36" t="str">
            <v/>
          </cell>
          <cell r="T36" t="str">
            <v/>
          </cell>
          <cell r="U36" t="str">
            <v/>
          </cell>
          <cell r="V36" t="str">
            <v/>
          </cell>
          <cell r="W36" t="str">
            <v xml:space="preserve"> </v>
          </cell>
          <cell r="X36" t="str">
            <v/>
          </cell>
          <cell r="Y36" t="str">
            <v/>
          </cell>
          <cell r="Z36" t="str">
            <v/>
          </cell>
        </row>
        <row r="37">
          <cell r="A37" t="str">
            <v>RFA-2020-DEHS-01-STATE-11-A01</v>
          </cell>
          <cell r="B37" t="str">
            <v/>
          </cell>
          <cell r="C37" t="str">
            <v/>
          </cell>
          <cell r="D37" t="str">
            <v/>
          </cell>
          <cell r="E37" t="str">
            <v/>
          </cell>
          <cell r="F37" t="str">
            <v/>
          </cell>
          <cell r="G37" t="str">
            <v>Project Planning</v>
          </cell>
          <cell r="H37">
            <v>44956</v>
          </cell>
          <cell r="I37">
            <v>5.3571428571428575E-2</v>
          </cell>
          <cell r="J37" t="str">
            <v>1/30/23: review PRF &amp; eneter into Tracking Log</v>
          </cell>
          <cell r="K37" t="str">
            <v/>
          </cell>
          <cell r="L37" t="str">
            <v>New</v>
          </cell>
          <cell r="M37" t="str">
            <v/>
          </cell>
          <cell r="N37" t="str">
            <v/>
          </cell>
          <cell r="O37" t="str">
            <v/>
          </cell>
          <cell r="P37" t="str">
            <v/>
          </cell>
          <cell r="Q37" t="str">
            <v/>
          </cell>
          <cell r="R37" t="str">
            <v/>
          </cell>
          <cell r="S37" t="str">
            <v/>
          </cell>
          <cell r="T37" t="str">
            <v/>
          </cell>
          <cell r="U37" t="str">
            <v/>
          </cell>
          <cell r="V37" t="str">
            <v/>
          </cell>
          <cell r="W37" t="str">
            <v xml:space="preserve"> </v>
          </cell>
          <cell r="X37" t="str">
            <v/>
          </cell>
          <cell r="Y37" t="str">
            <v/>
          </cell>
          <cell r="Z37" t="str">
            <v/>
          </cell>
        </row>
        <row r="38">
          <cell r="A38" t="str">
            <v>RFA-2020-DEHS-01-STATE-12-A03</v>
          </cell>
          <cell r="B38" t="str">
            <v/>
          </cell>
          <cell r="C38" t="str">
            <v/>
          </cell>
          <cell r="D38" t="str">
            <v/>
          </cell>
          <cell r="E38" t="str">
            <v/>
          </cell>
          <cell r="F38" t="str">
            <v/>
          </cell>
          <cell r="G38" t="str">
            <v>Project Planning</v>
          </cell>
          <cell r="H38">
            <v>44956</v>
          </cell>
          <cell r="I38">
            <v>5.3571428571428575E-2</v>
          </cell>
          <cell r="J38" t="str">
            <v>1/30/23: review PRF &amp; eneter into Tracking Log</v>
          </cell>
          <cell r="K38" t="str">
            <v/>
          </cell>
          <cell r="L38" t="str">
            <v>New</v>
          </cell>
          <cell r="M38" t="str">
            <v/>
          </cell>
          <cell r="N38" t="str">
            <v/>
          </cell>
          <cell r="O38" t="str">
            <v/>
          </cell>
          <cell r="P38" t="str">
            <v/>
          </cell>
          <cell r="Q38" t="str">
            <v/>
          </cell>
          <cell r="R38" t="str">
            <v/>
          </cell>
          <cell r="S38" t="str">
            <v/>
          </cell>
          <cell r="T38" t="str">
            <v/>
          </cell>
          <cell r="U38" t="str">
            <v/>
          </cell>
          <cell r="V38" t="str">
            <v/>
          </cell>
          <cell r="W38" t="str">
            <v xml:space="preserve"> </v>
          </cell>
          <cell r="X38" t="str">
            <v/>
          </cell>
          <cell r="Y38" t="str">
            <v/>
          </cell>
          <cell r="Z38" t="str">
            <v/>
          </cell>
        </row>
        <row r="39">
          <cell r="A39" t="str">
            <v>RFA-2020-DEHS-01-STATE-13-A03</v>
          </cell>
          <cell r="B39" t="str">
            <v/>
          </cell>
          <cell r="C39" t="str">
            <v/>
          </cell>
          <cell r="D39" t="str">
            <v/>
          </cell>
          <cell r="E39" t="str">
            <v/>
          </cell>
          <cell r="F39" t="str">
            <v/>
          </cell>
          <cell r="G39" t="str">
            <v>Project Planning</v>
          </cell>
          <cell r="H39">
            <v>44956</v>
          </cell>
          <cell r="I39">
            <v>5.3571428571428575E-2</v>
          </cell>
          <cell r="J39" t="str">
            <v>1/30/23: review PRF &amp; eneter into Tracking Log</v>
          </cell>
          <cell r="K39" t="str">
            <v/>
          </cell>
          <cell r="L39" t="str">
            <v>New</v>
          </cell>
          <cell r="M39" t="str">
            <v/>
          </cell>
          <cell r="N39" t="str">
            <v/>
          </cell>
          <cell r="O39" t="str">
            <v/>
          </cell>
          <cell r="P39" t="str">
            <v/>
          </cell>
          <cell r="Q39" t="str">
            <v/>
          </cell>
          <cell r="R39" t="str">
            <v/>
          </cell>
          <cell r="S39" t="str">
            <v/>
          </cell>
          <cell r="T39" t="str">
            <v/>
          </cell>
          <cell r="U39" t="str">
            <v/>
          </cell>
          <cell r="V39" t="str">
            <v/>
          </cell>
          <cell r="W39" t="str">
            <v xml:space="preserve"> </v>
          </cell>
          <cell r="X39" t="str">
            <v/>
          </cell>
          <cell r="Y39" t="str">
            <v/>
          </cell>
          <cell r="Z39" t="str">
            <v/>
          </cell>
        </row>
        <row r="40">
          <cell r="A40" t="str">
            <v>RFA-2020-DEHS-01-STATE-14-A03</v>
          </cell>
          <cell r="B40" t="str">
            <v/>
          </cell>
          <cell r="C40" t="str">
            <v/>
          </cell>
          <cell r="D40" t="str">
            <v/>
          </cell>
          <cell r="E40" t="str">
            <v/>
          </cell>
          <cell r="F40" t="str">
            <v/>
          </cell>
          <cell r="G40" t="str">
            <v>Project Planning</v>
          </cell>
          <cell r="H40">
            <v>44956</v>
          </cell>
          <cell r="I40">
            <v>5.3571428571428575E-2</v>
          </cell>
          <cell r="J40" t="str">
            <v>1/30/23: review PRF &amp; eneter into Tracking Log</v>
          </cell>
          <cell r="K40" t="str">
            <v/>
          </cell>
          <cell r="L40" t="str">
            <v>New</v>
          </cell>
          <cell r="M40" t="str">
            <v/>
          </cell>
          <cell r="N40" t="str">
            <v/>
          </cell>
          <cell r="O40" t="str">
            <v/>
          </cell>
          <cell r="P40" t="str">
            <v/>
          </cell>
          <cell r="Q40" t="str">
            <v/>
          </cell>
          <cell r="R40" t="str">
            <v/>
          </cell>
          <cell r="S40" t="str">
            <v/>
          </cell>
          <cell r="T40" t="str">
            <v/>
          </cell>
          <cell r="U40" t="str">
            <v/>
          </cell>
          <cell r="V40" t="str">
            <v/>
          </cell>
          <cell r="W40" t="str">
            <v xml:space="preserve"> </v>
          </cell>
          <cell r="X40" t="str">
            <v/>
          </cell>
          <cell r="Y40" t="str">
            <v/>
          </cell>
          <cell r="Z40" t="str">
            <v/>
          </cell>
        </row>
        <row r="41">
          <cell r="A41" t="str">
            <v>RFA-2020-DEHS-01-STATE-15-A02</v>
          </cell>
          <cell r="B41" t="str">
            <v/>
          </cell>
          <cell r="C41" t="str">
            <v/>
          </cell>
          <cell r="D41" t="str">
            <v/>
          </cell>
          <cell r="E41" t="str">
            <v/>
          </cell>
          <cell r="F41" t="str">
            <v/>
          </cell>
          <cell r="G41" t="str">
            <v>Project Planning</v>
          </cell>
          <cell r="H41">
            <v>44956</v>
          </cell>
          <cell r="I41">
            <v>5.3571428571428575E-2</v>
          </cell>
          <cell r="J41" t="str">
            <v>1/30/23: review PRF &amp; eneter into Tracking Log</v>
          </cell>
          <cell r="K41" t="str">
            <v/>
          </cell>
          <cell r="L41" t="str">
            <v>New</v>
          </cell>
          <cell r="M41" t="str">
            <v/>
          </cell>
          <cell r="N41" t="str">
            <v/>
          </cell>
          <cell r="O41" t="str">
            <v/>
          </cell>
          <cell r="P41" t="str">
            <v/>
          </cell>
          <cell r="Q41" t="str">
            <v/>
          </cell>
          <cell r="R41" t="str">
            <v/>
          </cell>
          <cell r="S41" t="str">
            <v/>
          </cell>
          <cell r="T41" t="str">
            <v/>
          </cell>
          <cell r="U41" t="str">
            <v/>
          </cell>
          <cell r="V41" t="str">
            <v/>
          </cell>
          <cell r="W41" t="str">
            <v xml:space="preserve"> </v>
          </cell>
          <cell r="X41" t="str">
            <v/>
          </cell>
          <cell r="Y41" t="str">
            <v/>
          </cell>
          <cell r="Z41" t="str">
            <v/>
          </cell>
        </row>
        <row r="42">
          <cell r="A42" t="str">
            <v>RFA-2020-DEHS-01-STATE-16-A03</v>
          </cell>
          <cell r="B42" t="str">
            <v/>
          </cell>
          <cell r="C42" t="str">
            <v/>
          </cell>
          <cell r="D42" t="str">
            <v/>
          </cell>
          <cell r="E42" t="str">
            <v/>
          </cell>
          <cell r="F42" t="str">
            <v/>
          </cell>
          <cell r="G42" t="str">
            <v>Project Planning</v>
          </cell>
          <cell r="H42">
            <v>44956</v>
          </cell>
          <cell r="I42">
            <v>5.3571428571428575E-2</v>
          </cell>
          <cell r="J42" t="str">
            <v>1/30/23: review PRF &amp; eneter into Tracking Log</v>
          </cell>
          <cell r="K42" t="str">
            <v/>
          </cell>
          <cell r="L42" t="str">
            <v>New</v>
          </cell>
          <cell r="M42" t="str">
            <v/>
          </cell>
          <cell r="N42" t="str">
            <v/>
          </cell>
          <cell r="O42" t="str">
            <v/>
          </cell>
          <cell r="P42" t="str">
            <v/>
          </cell>
          <cell r="Q42" t="str">
            <v/>
          </cell>
          <cell r="R42" t="str">
            <v/>
          </cell>
          <cell r="S42" t="str">
            <v/>
          </cell>
          <cell r="T42" t="str">
            <v/>
          </cell>
          <cell r="U42" t="str">
            <v/>
          </cell>
          <cell r="V42" t="str">
            <v/>
          </cell>
          <cell r="W42" t="str">
            <v xml:space="preserve"> </v>
          </cell>
          <cell r="X42" t="str">
            <v/>
          </cell>
          <cell r="Y42" t="str">
            <v/>
          </cell>
          <cell r="Z42" t="str">
            <v/>
          </cell>
        </row>
        <row r="43">
          <cell r="A43" t="str">
            <v>RFA-2020-DEHS-01-STATE-17-A03</v>
          </cell>
          <cell r="B43" t="str">
            <v/>
          </cell>
          <cell r="C43" t="str">
            <v/>
          </cell>
          <cell r="D43" t="str">
            <v/>
          </cell>
          <cell r="E43" t="str">
            <v/>
          </cell>
          <cell r="F43" t="str">
            <v/>
          </cell>
          <cell r="G43" t="str">
            <v>Project Planning</v>
          </cell>
          <cell r="H43">
            <v>44956</v>
          </cell>
          <cell r="I43">
            <v>5.3571428571428575E-2</v>
          </cell>
          <cell r="J43" t="str">
            <v>1/30/23: review PRF &amp; eneter into Tracking Log</v>
          </cell>
          <cell r="K43" t="str">
            <v/>
          </cell>
          <cell r="L43" t="str">
            <v>New</v>
          </cell>
          <cell r="M43" t="str">
            <v/>
          </cell>
          <cell r="N43" t="str">
            <v/>
          </cell>
          <cell r="O43" t="str">
            <v/>
          </cell>
          <cell r="P43" t="str">
            <v/>
          </cell>
          <cell r="Q43" t="str">
            <v/>
          </cell>
          <cell r="R43" t="str">
            <v/>
          </cell>
          <cell r="S43" t="str">
            <v/>
          </cell>
          <cell r="T43" t="str">
            <v/>
          </cell>
          <cell r="U43" t="str">
            <v/>
          </cell>
          <cell r="V43" t="str">
            <v/>
          </cell>
          <cell r="W43" t="str">
            <v xml:space="preserve"> </v>
          </cell>
          <cell r="X43" t="str">
            <v/>
          </cell>
          <cell r="Y43" t="str">
            <v/>
          </cell>
          <cell r="Z43" t="str">
            <v/>
          </cell>
        </row>
        <row r="44">
          <cell r="A44" t="str">
            <v>RFA-2020-DEHS-01-STATE-18-A03</v>
          </cell>
          <cell r="B44" t="str">
            <v/>
          </cell>
          <cell r="C44" t="str">
            <v/>
          </cell>
          <cell r="D44" t="str">
            <v/>
          </cell>
          <cell r="E44" t="str">
            <v/>
          </cell>
          <cell r="F44" t="str">
            <v/>
          </cell>
          <cell r="G44" t="str">
            <v>Project Planning</v>
          </cell>
          <cell r="H44">
            <v>44956</v>
          </cell>
          <cell r="I44">
            <v>5.3571428571428575E-2</v>
          </cell>
          <cell r="J44" t="str">
            <v>1/30/23: review PRF &amp; eneter into Tracking Log</v>
          </cell>
          <cell r="K44" t="str">
            <v/>
          </cell>
          <cell r="L44" t="str">
            <v>New</v>
          </cell>
          <cell r="M44" t="str">
            <v/>
          </cell>
          <cell r="N44" t="str">
            <v/>
          </cell>
          <cell r="O44" t="str">
            <v/>
          </cell>
          <cell r="P44" t="str">
            <v/>
          </cell>
          <cell r="Q44" t="str">
            <v/>
          </cell>
          <cell r="R44" t="str">
            <v/>
          </cell>
          <cell r="S44" t="str">
            <v/>
          </cell>
          <cell r="T44" t="str">
            <v/>
          </cell>
          <cell r="U44" t="str">
            <v/>
          </cell>
          <cell r="V44" t="str">
            <v/>
          </cell>
          <cell r="W44" t="str">
            <v xml:space="preserve"> </v>
          </cell>
          <cell r="X44" t="str">
            <v/>
          </cell>
          <cell r="Y44" t="str">
            <v/>
          </cell>
          <cell r="Z44" t="str">
            <v/>
          </cell>
        </row>
        <row r="45">
          <cell r="A45" t="str">
            <v>RFA-2020-DEHS-01-STATE-19-A03</v>
          </cell>
          <cell r="B45" t="str">
            <v/>
          </cell>
          <cell r="C45" t="str">
            <v/>
          </cell>
          <cell r="D45" t="str">
            <v/>
          </cell>
          <cell r="E45" t="str">
            <v/>
          </cell>
          <cell r="F45" t="str">
            <v/>
          </cell>
          <cell r="G45" t="str">
            <v>Project Planning</v>
          </cell>
          <cell r="H45">
            <v>44956</v>
          </cell>
          <cell r="I45">
            <v>5.3571428571428575E-2</v>
          </cell>
          <cell r="J45" t="str">
            <v>1/30/23: review PRF &amp; eneter into Tracking Log</v>
          </cell>
          <cell r="K45" t="str">
            <v/>
          </cell>
          <cell r="L45" t="str">
            <v>New</v>
          </cell>
          <cell r="M45" t="str">
            <v/>
          </cell>
          <cell r="N45" t="str">
            <v/>
          </cell>
          <cell r="O45" t="str">
            <v/>
          </cell>
          <cell r="P45" t="str">
            <v/>
          </cell>
          <cell r="Q45" t="str">
            <v/>
          </cell>
          <cell r="R45" t="str">
            <v/>
          </cell>
          <cell r="S45" t="str">
            <v/>
          </cell>
          <cell r="T45" t="str">
            <v/>
          </cell>
          <cell r="U45" t="str">
            <v/>
          </cell>
          <cell r="V45" t="str">
            <v/>
          </cell>
          <cell r="W45" t="str">
            <v xml:space="preserve"> </v>
          </cell>
          <cell r="X45" t="str">
            <v/>
          </cell>
          <cell r="Y45" t="str">
            <v/>
          </cell>
          <cell r="Z45" t="str">
            <v/>
          </cell>
        </row>
        <row r="46">
          <cell r="A46" t="str">
            <v>RFA-2020-DEHS-01-STATE-20-A03</v>
          </cell>
          <cell r="B46" t="str">
            <v/>
          </cell>
          <cell r="C46" t="str">
            <v/>
          </cell>
          <cell r="D46" t="str">
            <v/>
          </cell>
          <cell r="E46" t="str">
            <v/>
          </cell>
          <cell r="F46" t="str">
            <v/>
          </cell>
          <cell r="G46" t="str">
            <v>Project Planning</v>
          </cell>
          <cell r="H46">
            <v>44956</v>
          </cell>
          <cell r="I46">
            <v>5.3571428571428575E-2</v>
          </cell>
          <cell r="J46" t="str">
            <v>1/30/23: review PRF &amp; eneter into Tracking Log</v>
          </cell>
          <cell r="K46" t="str">
            <v/>
          </cell>
          <cell r="L46" t="str">
            <v>New</v>
          </cell>
          <cell r="M46" t="str">
            <v/>
          </cell>
          <cell r="N46" t="str">
            <v/>
          </cell>
          <cell r="O46" t="str">
            <v/>
          </cell>
          <cell r="P46" t="str">
            <v/>
          </cell>
          <cell r="Q46" t="str">
            <v/>
          </cell>
          <cell r="R46" t="str">
            <v/>
          </cell>
          <cell r="S46" t="str">
            <v/>
          </cell>
          <cell r="T46" t="str">
            <v/>
          </cell>
          <cell r="U46" t="str">
            <v/>
          </cell>
          <cell r="V46" t="str">
            <v/>
          </cell>
          <cell r="W46" t="str">
            <v xml:space="preserve"> </v>
          </cell>
          <cell r="X46" t="str">
            <v/>
          </cell>
          <cell r="Y46" t="str">
            <v/>
          </cell>
          <cell r="Z46" t="str">
            <v/>
          </cell>
        </row>
        <row r="47">
          <cell r="A47" t="str">
            <v>RFA-2020-DEHS-01-STATE-21-A02</v>
          </cell>
          <cell r="B47" t="str">
            <v/>
          </cell>
          <cell r="C47" t="str">
            <v/>
          </cell>
          <cell r="D47" t="str">
            <v/>
          </cell>
          <cell r="E47" t="str">
            <v/>
          </cell>
          <cell r="F47" t="str">
            <v/>
          </cell>
          <cell r="G47" t="str">
            <v>Project Planning</v>
          </cell>
          <cell r="H47">
            <v>44956</v>
          </cell>
          <cell r="I47">
            <v>5.3571428571428575E-2</v>
          </cell>
          <cell r="J47" t="str">
            <v>1/30/23: review PRF &amp; eneter into Tracking Log</v>
          </cell>
          <cell r="K47" t="str">
            <v/>
          </cell>
          <cell r="L47" t="str">
            <v>New</v>
          </cell>
          <cell r="M47" t="str">
            <v/>
          </cell>
          <cell r="N47" t="str">
            <v/>
          </cell>
          <cell r="O47" t="str">
            <v/>
          </cell>
          <cell r="P47" t="str">
            <v/>
          </cell>
          <cell r="Q47" t="str">
            <v/>
          </cell>
          <cell r="R47" t="str">
            <v/>
          </cell>
          <cell r="S47" t="str">
            <v/>
          </cell>
          <cell r="T47" t="str">
            <v/>
          </cell>
          <cell r="U47" t="str">
            <v/>
          </cell>
          <cell r="V47" t="str">
            <v/>
          </cell>
          <cell r="W47" t="str">
            <v xml:space="preserve"> </v>
          </cell>
          <cell r="X47" t="str">
            <v/>
          </cell>
          <cell r="Y47" t="str">
            <v/>
          </cell>
          <cell r="Z47" t="str">
            <v/>
          </cell>
        </row>
        <row r="48">
          <cell r="A48" t="str">
            <v>RFA-2020-DEHS-01-STATE-22-A03</v>
          </cell>
          <cell r="B48" t="str">
            <v/>
          </cell>
          <cell r="C48" t="str">
            <v/>
          </cell>
          <cell r="D48" t="str">
            <v/>
          </cell>
          <cell r="E48" t="str">
            <v/>
          </cell>
          <cell r="F48" t="str">
            <v/>
          </cell>
          <cell r="G48" t="str">
            <v>Project Planning</v>
          </cell>
          <cell r="H48">
            <v>44956</v>
          </cell>
          <cell r="I48">
            <v>5.3571428571428575E-2</v>
          </cell>
          <cell r="J48" t="str">
            <v>1/30/23: review PRF &amp; eneter into Tracking Log</v>
          </cell>
          <cell r="K48" t="str">
            <v/>
          </cell>
          <cell r="L48" t="str">
            <v>New</v>
          </cell>
          <cell r="M48" t="str">
            <v/>
          </cell>
          <cell r="N48" t="str">
            <v/>
          </cell>
          <cell r="O48" t="str">
            <v/>
          </cell>
          <cell r="P48" t="str">
            <v/>
          </cell>
          <cell r="Q48" t="str">
            <v/>
          </cell>
          <cell r="R48" t="str">
            <v/>
          </cell>
          <cell r="S48" t="str">
            <v/>
          </cell>
          <cell r="T48" t="str">
            <v/>
          </cell>
          <cell r="U48" t="str">
            <v/>
          </cell>
          <cell r="V48" t="str">
            <v/>
          </cell>
          <cell r="W48" t="str">
            <v xml:space="preserve"> </v>
          </cell>
          <cell r="X48" t="str">
            <v/>
          </cell>
          <cell r="Y48" t="str">
            <v/>
          </cell>
          <cell r="Z48" t="str">
            <v/>
          </cell>
        </row>
        <row r="49">
          <cell r="A49" t="str">
            <v>RFA-2020-DEHS-01-STATE-23-A03</v>
          </cell>
          <cell r="B49" t="str">
            <v/>
          </cell>
          <cell r="C49" t="str">
            <v/>
          </cell>
          <cell r="D49" t="str">
            <v/>
          </cell>
          <cell r="E49" t="str">
            <v/>
          </cell>
          <cell r="F49" t="str">
            <v/>
          </cell>
          <cell r="G49" t="str">
            <v>Project Planning</v>
          </cell>
          <cell r="H49">
            <v>44956</v>
          </cell>
          <cell r="I49">
            <v>5.3571428571428575E-2</v>
          </cell>
          <cell r="J49" t="str">
            <v>1/30/23: review PRF &amp; eneter into Tracking Log</v>
          </cell>
          <cell r="K49" t="str">
            <v/>
          </cell>
          <cell r="L49" t="str">
            <v>New</v>
          </cell>
          <cell r="M49" t="str">
            <v/>
          </cell>
          <cell r="N49" t="str">
            <v/>
          </cell>
          <cell r="O49" t="str">
            <v/>
          </cell>
          <cell r="P49" t="str">
            <v/>
          </cell>
          <cell r="Q49" t="str">
            <v/>
          </cell>
          <cell r="R49" t="str">
            <v/>
          </cell>
          <cell r="S49" t="str">
            <v/>
          </cell>
          <cell r="T49" t="str">
            <v/>
          </cell>
          <cell r="U49" t="str">
            <v/>
          </cell>
          <cell r="V49" t="str">
            <v/>
          </cell>
          <cell r="W49" t="str">
            <v xml:space="preserve"> </v>
          </cell>
          <cell r="X49" t="str">
            <v/>
          </cell>
          <cell r="Y49" t="str">
            <v/>
          </cell>
          <cell r="Z49" t="str">
            <v/>
          </cell>
        </row>
        <row r="50">
          <cell r="A50" t="str">
            <v>RFA-2020-DEHS-01-STATE-24-A03</v>
          </cell>
          <cell r="B50" t="str">
            <v/>
          </cell>
          <cell r="C50" t="str">
            <v/>
          </cell>
          <cell r="D50" t="str">
            <v/>
          </cell>
          <cell r="E50" t="str">
            <v/>
          </cell>
          <cell r="F50" t="str">
            <v/>
          </cell>
          <cell r="G50" t="str">
            <v>Project Planning</v>
          </cell>
          <cell r="H50">
            <v>44956</v>
          </cell>
          <cell r="I50">
            <v>5.3571428571428575E-2</v>
          </cell>
          <cell r="J50" t="str">
            <v>1/30/23: review PRF &amp; eneter into Tracking Log</v>
          </cell>
          <cell r="K50" t="str">
            <v/>
          </cell>
          <cell r="L50" t="str">
            <v>New</v>
          </cell>
          <cell r="M50" t="str">
            <v/>
          </cell>
          <cell r="N50" t="str">
            <v/>
          </cell>
          <cell r="O50" t="str">
            <v/>
          </cell>
          <cell r="P50" t="str">
            <v/>
          </cell>
          <cell r="Q50" t="str">
            <v/>
          </cell>
          <cell r="R50" t="str">
            <v/>
          </cell>
          <cell r="S50" t="str">
            <v/>
          </cell>
          <cell r="T50" t="str">
            <v/>
          </cell>
          <cell r="U50" t="str">
            <v/>
          </cell>
          <cell r="V50" t="str">
            <v/>
          </cell>
          <cell r="W50" t="str">
            <v xml:space="preserve"> </v>
          </cell>
          <cell r="X50" t="str">
            <v/>
          </cell>
          <cell r="Y50" t="str">
            <v/>
          </cell>
          <cell r="Z50" t="str">
            <v/>
          </cell>
        </row>
        <row r="51">
          <cell r="A51" t="str">
            <v>RFP-2019-OMS-02-MANAG-01-A10</v>
          </cell>
          <cell r="B51" t="str">
            <v>Medicaid Care Management Services</v>
          </cell>
          <cell r="C51" t="str">
            <v>(0903) DMS Medicaid Care Management</v>
          </cell>
          <cell r="D51" t="str">
            <v>Shirley Iacopino &lt;Shirley.A.Iacopino@dhhs.nh.gov&gt;</v>
          </cell>
          <cell r="E51" t="str">
            <v>AmeriHealth</v>
          </cell>
          <cell r="F51" t="str">
            <v>Allison Goodwin 
Allison.M.Goodwin@dhhs.nh.gov 
603-271-9391</v>
          </cell>
          <cell r="G51" t="str">
            <v>Project Planning</v>
          </cell>
          <cell r="H51">
            <v>44943</v>
          </cell>
          <cell r="I51">
            <v>5.3571428571428575E-2</v>
          </cell>
          <cell r="J51" t="str">
            <v xml:space="preserve">1/17 - Finished prepping amendment #10 template.
1/11 - Moved over prior amendment and culled out old info. to prepre template for #10.
1/3 - Assigned. </v>
          </cell>
          <cell r="K51">
            <v>147</v>
          </cell>
          <cell r="L51">
            <v>575</v>
          </cell>
          <cell r="M51">
            <v>45107</v>
          </cell>
          <cell r="N51">
            <v>44929</v>
          </cell>
          <cell r="O51" t="str">
            <v xml:space="preserve">O: 3/27/19, Late Item A; w/no renewals 
A1: 4/17/19, #9; w/no renewals 
A2: 12/18/19, #15; w/ no renewals </v>
          </cell>
          <cell r="P51" t="str">
            <v>Amendment- Scope/Money</v>
          </cell>
          <cell r="Q51" t="str">
            <v>(SC) Service Contract</v>
          </cell>
          <cell r="R51" t="str">
            <v>No</v>
          </cell>
          <cell r="S51" t="str">
            <v/>
          </cell>
          <cell r="T51" t="str">
            <v/>
          </cell>
          <cell r="U51">
            <v>45535</v>
          </cell>
          <cell r="V51">
            <v>45091</v>
          </cell>
          <cell r="W51" t="str">
            <v xml:space="preserve"> </v>
          </cell>
          <cell r="X51" t="str">
            <v/>
          </cell>
          <cell r="Y51" t="str">
            <v>Advisory Review</v>
          </cell>
          <cell r="Z51" t="str">
            <v>2021-072</v>
          </cell>
        </row>
        <row r="52">
          <cell r="A52" t="str">
            <v>RFP-2019-OMS-02-MANAG-02-A10</v>
          </cell>
          <cell r="B52" t="str">
            <v>Medicaid Care Management Services</v>
          </cell>
          <cell r="C52" t="str">
            <v>(0903) DMS Medicaid Care Management</v>
          </cell>
          <cell r="D52" t="str">
            <v>Shirley Iacopino &lt;Shirley.A.Iacopino@dhhs.nh.gov&gt;</v>
          </cell>
          <cell r="E52" t="str">
            <v>Granite State</v>
          </cell>
          <cell r="F52" t="str">
            <v>Allison Goodwin 
Allison.M.Goodwin@dhhs.nh.gov 
603-271-9391</v>
          </cell>
          <cell r="G52" t="str">
            <v>Project Planning</v>
          </cell>
          <cell r="H52">
            <v>44943</v>
          </cell>
          <cell r="I52">
            <v>5.3571428571428575E-2</v>
          </cell>
          <cell r="J52" t="str">
            <v xml:space="preserve">1/17 - Finished prepping amendment #10 template.
1/11 - Moved over prior amendment and culled out old info. to prepre template for #10.
1/3 - Assigned. </v>
          </cell>
          <cell r="K52">
            <v>147</v>
          </cell>
          <cell r="L52">
            <v>575</v>
          </cell>
          <cell r="M52">
            <v>45107</v>
          </cell>
          <cell r="N52">
            <v>44929</v>
          </cell>
          <cell r="O52" t="str">
            <v xml:space="preserve">O: 3/27/19, Late Item A; w/no renewals 
A1: 4/17/19, #9; w/no renewals 
A2: 12/18/19, #15; w/ no renewals </v>
          </cell>
          <cell r="P52" t="str">
            <v>Amendment- Scope/Money</v>
          </cell>
          <cell r="Q52" t="str">
            <v>(SC) Service Contract</v>
          </cell>
          <cell r="R52" t="str">
            <v>No</v>
          </cell>
          <cell r="S52">
            <v>253379</v>
          </cell>
          <cell r="T52" t="str">
            <v/>
          </cell>
          <cell r="U52">
            <v>45535</v>
          </cell>
          <cell r="V52">
            <v>45091</v>
          </cell>
          <cell r="W52" t="str">
            <v xml:space="preserve"> </v>
          </cell>
          <cell r="X52" t="str">
            <v/>
          </cell>
          <cell r="Y52" t="str">
            <v>Advisory Review</v>
          </cell>
          <cell r="Z52" t="str">
            <v>2021-072</v>
          </cell>
        </row>
        <row r="53">
          <cell r="A53" t="str">
            <v>RFP-2019-OMS-02-MANAG-03-A10</v>
          </cell>
          <cell r="B53" t="str">
            <v>Medicaid Care Management Services</v>
          </cell>
          <cell r="C53" t="str">
            <v>(0903) DMS Medicaid Care Management</v>
          </cell>
          <cell r="D53" t="str">
            <v>Shirley Iacopino &lt;Shirley.A.Iacopino@dhhs.nh.gov&gt;</v>
          </cell>
          <cell r="E53" t="str">
            <v>Boston Medical</v>
          </cell>
          <cell r="F53" t="str">
            <v>Allison Goodwin 
Allison.M.Goodwin@dhhs.nh.gov 
603-271-9391</v>
          </cell>
          <cell r="G53" t="str">
            <v>Project Planning</v>
          </cell>
          <cell r="H53">
            <v>44943</v>
          </cell>
          <cell r="I53">
            <v>5.3571428571428575E-2</v>
          </cell>
          <cell r="J53" t="str">
            <v xml:space="preserve">1/17 - Finished prepping amendment #10 template.
1/11 - Moved over prior amendment and culled out old info. to prepre template for #10.
1/3 - Assigned. </v>
          </cell>
          <cell r="K53">
            <v>147</v>
          </cell>
          <cell r="L53">
            <v>575</v>
          </cell>
          <cell r="M53">
            <v>45107</v>
          </cell>
          <cell r="N53">
            <v>44929</v>
          </cell>
          <cell r="O53" t="str">
            <v xml:space="preserve">O: 3/27/19, Late Item A; w/no renewals 
A1: 4/17/19, #9; w/no renewals 
A2: 12/18/19, #15; w/ no renewals </v>
          </cell>
          <cell r="P53" t="str">
            <v>Amendment- Scope/Money</v>
          </cell>
          <cell r="Q53" t="str">
            <v>(SC) Service Contract</v>
          </cell>
          <cell r="R53" t="str">
            <v>No</v>
          </cell>
          <cell r="S53" t="str">
            <v>alyson.christian@bmchp-wellsense.org</v>
          </cell>
          <cell r="T53" t="str">
            <v/>
          </cell>
          <cell r="U53">
            <v>45535</v>
          </cell>
          <cell r="V53">
            <v>45091</v>
          </cell>
          <cell r="W53" t="str">
            <v xml:space="preserve"> </v>
          </cell>
          <cell r="X53" t="str">
            <v/>
          </cell>
          <cell r="Y53" t="str">
            <v>Advisory Review</v>
          </cell>
          <cell r="Z53" t="str">
            <v>2021-072</v>
          </cell>
        </row>
        <row r="54">
          <cell r="A54" t="str">
            <v>RFP-2021-OHE-01-REFUG-01-A02</v>
          </cell>
          <cell r="B54" t="str">
            <v>New Hampshire Refugee Social Services</v>
          </cell>
          <cell r="C54" t="str">
            <v>(0100) DHHS Office of the Commissioner (OCOM)</v>
          </cell>
          <cell r="D54" t="str">
            <v>Barbara Seebart
Barbara.C.Seebart@dhhs.nh.gov
(603) 568-4575
(603) 271-6361</v>
          </cell>
          <cell r="E54" t="str">
            <v>Ascentria Community Services, Inc.</v>
          </cell>
          <cell r="F54" t="str">
            <v>Ashley Correia
Ashley.R.Correia@dhhs.nh.gov 
603-271-9513</v>
          </cell>
          <cell r="G54" t="str">
            <v>Project Planning</v>
          </cell>
          <cell r="H54">
            <v>44958</v>
          </cell>
          <cell r="I54">
            <v>5.3571428571428575E-2</v>
          </cell>
          <cell r="J54" t="str">
            <v>2/1/23 - Followed up with program to obtain additional clarification. Confirmed that this contract should be amended individually.
1/31/23 - AG contacted Program to request additional clarification concerning submitted Amendments. Created Project Folders, doc templates  &amp; readied Prev Actions for submission.
1/30/23 - Assigned</v>
          </cell>
          <cell r="K54">
            <v>-44960</v>
          </cell>
          <cell r="L54">
            <v>239</v>
          </cell>
          <cell r="M54" t="str">
            <v/>
          </cell>
          <cell r="N54">
            <v>44956</v>
          </cell>
          <cell r="O54" t="str">
            <v>O: 12/18/20, #8; w/2 yrs renewal available_x000D_
A1: 4/20/22, #11; w/ 1 yr renewal available</v>
          </cell>
          <cell r="P54" t="str">
            <v>Amendment- Money</v>
          </cell>
          <cell r="Q54" t="str">
            <v>(SC) Service Contract</v>
          </cell>
          <cell r="R54" t="str">
            <v>Yes</v>
          </cell>
          <cell r="S54" t="str">
            <v>222201 
Donna Odde / dodde@ascentria.org
Aimee Mitchell / AMitchell@ascentria.org</v>
          </cell>
          <cell r="T54" t="str">
            <v>To help refugees achieve self-sufficiency at the earliest date possible, after arrival to the United States.</v>
          </cell>
          <cell r="U54">
            <v>45199</v>
          </cell>
          <cell r="V54" t="str">
            <v/>
          </cell>
          <cell r="W54" t="str">
            <v xml:space="preserve"> </v>
          </cell>
          <cell r="X54" t="str">
            <v/>
          </cell>
          <cell r="Y54" t="str">
            <v>No</v>
          </cell>
          <cell r="Z54" t="str">
            <v>N/A</v>
          </cell>
        </row>
        <row r="55">
          <cell r="A55" t="str">
            <v>RFP-2022-DPHS-01-WICMA-01-A01</v>
          </cell>
          <cell r="B55" t="str">
            <v>WIC Management Information System (MIS) - Multi-State Consortium</v>
          </cell>
          <cell r="C55" t="str">
            <v>(0803) DPHS Bureau of Population Health and Community Services</v>
          </cell>
          <cell r="D55" t="str">
            <v>Tara Orchard         603-271-4239 Tara.Orchard@dhhs.nh.gov</v>
          </cell>
          <cell r="E55" t="str">
            <v>Custom Data Processing, Inc.</v>
          </cell>
          <cell r="F55" t="str">
            <v>Erica BrissonErica
Erica.D.Brisson@dhhs.nh.gov
603-271-2762</v>
          </cell>
          <cell r="G55" t="str">
            <v>Project Planning</v>
          </cell>
          <cell r="H55">
            <v>44952</v>
          </cell>
          <cell r="I55">
            <v>5.3571428571428575E-2</v>
          </cell>
          <cell r="J55" t="str">
            <v>1/26- Email follow up sent to Program for updates.  Program is waiting on Contractor at this time and will reach out to CU when information is available.
1/4 - Program is waiting for proposal from contractor about specific work/projects/task order to update scope.  Program will email CU with those details when available.
1/4- Email sent to program with Exhibit B Scope of Services for changes.  Due back within two weeks.  
12/27 - Assigned</v>
          </cell>
          <cell r="K55">
            <v>119</v>
          </cell>
          <cell r="L55">
            <v>1609</v>
          </cell>
          <cell r="M55">
            <v>45078</v>
          </cell>
          <cell r="N55">
            <v>44922</v>
          </cell>
          <cell r="O55" t="str">
            <v>O: 5/4/22, #16; 
w/5 yrs renewal available</v>
          </cell>
          <cell r="P55" t="str">
            <v>Amendment- Scope/Money</v>
          </cell>
          <cell r="Q55" t="str">
            <v>(SC) Service Contract</v>
          </cell>
          <cell r="R55" t="str">
            <v>No</v>
          </cell>
          <cell r="S55" t="str">
            <v>391550   
Scott Pralle  Scotta.pralle@cdpehs.com</v>
          </cell>
          <cell r="T55" t="str">
            <v xml:space="preserve">Multi-State Consortium for Women, Infants &amp; Children (WIC) Management Information System (MIS) </v>
          </cell>
          <cell r="U55">
            <v>46568</v>
          </cell>
          <cell r="V55">
            <v>44993</v>
          </cell>
          <cell r="W55">
            <v>317832</v>
          </cell>
          <cell r="X55">
            <v>1883004</v>
          </cell>
          <cell r="Y55" t="str">
            <v>Yes</v>
          </cell>
          <cell r="Z55" t="str">
            <v>2020-051</v>
          </cell>
        </row>
        <row r="56">
          <cell r="A56" t="str">
            <v>RFP-2024-OCOM-01-EBT-01</v>
          </cell>
          <cell r="B56" t="str">
            <v>Collaborative EBT</v>
          </cell>
          <cell r="C56" t="str">
            <v>(0100) DHHS Office of the Commissioner (OCOM)</v>
          </cell>
          <cell r="D56" t="str">
            <v xml:space="preserve">Lissa Siroiss/Frank Beck </v>
          </cell>
          <cell r="E56" t="str">
            <v>Fidelity Information Services, LLC</v>
          </cell>
          <cell r="F56" t="str">
            <v>Brooke Provost 
brooke.provost@dhhs.nh.gov 
603-271-9673</v>
          </cell>
          <cell r="G56" t="str">
            <v>Project Planning</v>
          </cell>
          <cell r="H56">
            <v>44878</v>
          </cell>
          <cell r="I56">
            <v>5.3571428571428575E-2</v>
          </cell>
          <cell r="J56" t="str">
            <v xml:space="preserve">11/13 Pending next steps from FNS - extending current contract
7/27 NY has placed the contract on hold due to protest. No other States can move forward at this time. 
7/18 Contract phase completed. NY made winning vendor aware. </v>
          </cell>
          <cell r="K56">
            <v>150</v>
          </cell>
          <cell r="L56">
            <v>149</v>
          </cell>
          <cell r="M56">
            <v>45108</v>
          </cell>
          <cell r="N56">
            <v>43475</v>
          </cell>
          <cell r="O56" t="str">
            <v>O: In process</v>
          </cell>
          <cell r="P56" t="str">
            <v>New Agreement/ Contract</v>
          </cell>
          <cell r="Q56" t="str">
            <v>(SC) Service Contract</v>
          </cell>
          <cell r="R56" t="str">
            <v>No</v>
          </cell>
          <cell r="S56" t="str">
            <v/>
          </cell>
          <cell r="T56" t="str">
            <v xml:space="preserve">EBT and WIC card management services. </v>
          </cell>
          <cell r="U56">
            <v>45107</v>
          </cell>
          <cell r="V56">
            <v>45154</v>
          </cell>
          <cell r="W56">
            <v>3000000</v>
          </cell>
          <cell r="X56">
            <v>3000000</v>
          </cell>
          <cell r="Y56" t="str">
            <v>Yes</v>
          </cell>
          <cell r="Z56">
            <v>7</v>
          </cell>
        </row>
        <row r="57">
          <cell r="A57" t="str">
            <v>RFQ-2022-DEHS-01-NEWHA-01-A01</v>
          </cell>
          <cell r="B57" t="str">
            <v>New Hampshire Connections Information System</v>
          </cell>
          <cell r="C57" t="str">
            <v>(0504) DES Bureau of Child Development and Head Start Collaboration</v>
          </cell>
          <cell r="D57" t="str">
            <v>Deb Nelson</v>
          </cell>
          <cell r="E57" t="str">
            <v>MTX Group, Inc.</v>
          </cell>
          <cell r="F57" t="str">
            <v xml:space="preserve">Molly Oliver 
Molly.S.Oliver@dhhs.nh.gov 
603-271-9583 </v>
          </cell>
          <cell r="G57" t="str">
            <v>Project Planning</v>
          </cell>
          <cell r="H57">
            <v>44945</v>
          </cell>
          <cell r="I57">
            <v>5.3571428571428575E-2</v>
          </cell>
          <cell r="J57" t="str">
            <v>1/19/23-Emailed program/PMO answered question about funding.  Advised we can draft amendment once PRF is updated with fiscal details.
1/13/23-Spoke to PMO regarding project, DHHS will still need to update PRF but has questions about adding additional funding. Emailed additional information to review.
1/4/23-Received email from PMO-scope sent to vendor today for pricing. 
1/4/23-Emailed program/PMO for status of scope of work development.  
12/14/22-Program and PMO still working on scope of work for A1. 
12/1/22-Program and PMO still working on scope of work for A1. Next meeting scheduled for 12/5.
11/7/22-Program and PMO still working on scope of work for A1.
10/24/22-Emailed with program and PMO - vendor does not yet have SOW. Program will finalize scope and will then send to vendor.  Emailed vendor again and let them know we will have it to them soon.
10/24/22-Emailed vendor to find out if they have completed their proposal for the amendment yet.  
10/24/22-Met with DAS, discussed RFQ and amendment process. 
10/20/22-Scheduled meeting for 10/24 with CU and DAS to discuss amendment,
10/12/22-Provided status of project/rprocess to PMO/program. 
10/10/22-Received final version of PRF for amendment.  
9/21/22-Project agreement approved at 9/21 meeting.
9/19/22-Attended meeting with program and PMO to discuss PRF for amendment.   Will set up meeting with vendor once contract is approved by G&amp;C.  
09/19/22 - Assigned</v>
          </cell>
          <cell r="K57">
            <v>27</v>
          </cell>
          <cell r="L57">
            <v>514</v>
          </cell>
          <cell r="M57">
            <v>44986</v>
          </cell>
          <cell r="N57">
            <v>44821</v>
          </cell>
          <cell r="O57" t="str">
            <v>O: 9/21/22, #; w/ no renewal availabl;e</v>
          </cell>
          <cell r="P57" t="str">
            <v>Amendment- Scope/Money</v>
          </cell>
          <cell r="Q57" t="str">
            <v>(SC) Service Contract</v>
          </cell>
          <cell r="R57" t="str">
            <v>No</v>
          </cell>
          <cell r="S57">
            <v>287674</v>
          </cell>
          <cell r="T57" t="str">
            <v>modular online system used by New Hampshire families, child care providers, DHHS state agencies and their contractors.  The modules included within this system need enhancements in order to support use that enables compliance with state and federal regulations and contractual obligations</v>
          </cell>
          <cell r="U57">
            <v>45473</v>
          </cell>
          <cell r="V57">
            <v>45007</v>
          </cell>
          <cell r="W57" t="str">
            <v xml:space="preserve"> </v>
          </cell>
          <cell r="X57" t="str">
            <v/>
          </cell>
          <cell r="Y57" t="str">
            <v>Yes</v>
          </cell>
          <cell r="Z57" t="str">
            <v>2022-089</v>
          </cell>
        </row>
        <row r="58">
          <cell r="A58" t="str">
            <v>SS-2020-BHS-04-PERMA-03-A03</v>
          </cell>
          <cell r="B58" t="str">
            <v>Family Housing I</v>
          </cell>
          <cell r="C58" t="str">
            <v/>
          </cell>
          <cell r="D58" t="str">
            <v/>
          </cell>
          <cell r="E58" t="str">
            <v>The Mental Health Center for Southern New Hampshire, DBA Center for Life Management</v>
          </cell>
          <cell r="F58" t="str">
            <v/>
          </cell>
          <cell r="G58" t="str">
            <v>Project Planning</v>
          </cell>
          <cell r="H58">
            <v>44956</v>
          </cell>
          <cell r="I58">
            <v>5.3571428571428575E-2</v>
          </cell>
          <cell r="J58" t="str">
            <v>1/30/23: review PRF &amp; eneter into Tracking Log</v>
          </cell>
          <cell r="K58" t="str">
            <v/>
          </cell>
          <cell r="L58" t="str">
            <v>New</v>
          </cell>
          <cell r="M58" t="str">
            <v/>
          </cell>
          <cell r="N58" t="str">
            <v/>
          </cell>
          <cell r="O58" t="str">
            <v/>
          </cell>
          <cell r="P58" t="str">
            <v/>
          </cell>
          <cell r="Q58" t="str">
            <v/>
          </cell>
          <cell r="R58" t="str">
            <v/>
          </cell>
          <cell r="S58" t="str">
            <v/>
          </cell>
          <cell r="T58" t="str">
            <v/>
          </cell>
          <cell r="U58" t="str">
            <v/>
          </cell>
          <cell r="V58" t="str">
            <v/>
          </cell>
          <cell r="W58" t="str">
            <v xml:space="preserve"> </v>
          </cell>
          <cell r="X58" t="str">
            <v/>
          </cell>
          <cell r="Y58" t="str">
            <v/>
          </cell>
          <cell r="Z58" t="str">
            <v/>
          </cell>
        </row>
        <row r="59">
          <cell r="A59" t="str">
            <v>SS-2020-BHS-04-PERMA-04-A04</v>
          </cell>
          <cell r="B59" t="str">
            <v>CLM Supportive Housing</v>
          </cell>
          <cell r="C59" t="str">
            <v/>
          </cell>
          <cell r="D59" t="str">
            <v/>
          </cell>
          <cell r="E59" t="str">
            <v>The Mental Health Center for Southern New Hampshire, DBA Center for Life Management</v>
          </cell>
          <cell r="F59" t="str">
            <v/>
          </cell>
          <cell r="G59" t="str">
            <v>Project Planning</v>
          </cell>
          <cell r="H59">
            <v>44956</v>
          </cell>
          <cell r="I59">
            <v>5.3571428571428575E-2</v>
          </cell>
          <cell r="J59" t="str">
            <v>1/30/23: review PRF &amp; eneter into Tracking Log</v>
          </cell>
          <cell r="K59" t="str">
            <v/>
          </cell>
          <cell r="L59" t="str">
            <v>New</v>
          </cell>
          <cell r="M59" t="str">
            <v/>
          </cell>
          <cell r="N59" t="str">
            <v/>
          </cell>
          <cell r="O59" t="str">
            <v/>
          </cell>
          <cell r="P59" t="str">
            <v/>
          </cell>
          <cell r="Q59" t="str">
            <v/>
          </cell>
          <cell r="R59" t="str">
            <v/>
          </cell>
          <cell r="S59" t="str">
            <v/>
          </cell>
          <cell r="T59" t="str">
            <v/>
          </cell>
          <cell r="U59" t="str">
            <v/>
          </cell>
          <cell r="V59" t="str">
            <v/>
          </cell>
          <cell r="W59" t="str">
            <v xml:space="preserve"> </v>
          </cell>
          <cell r="X59" t="str">
            <v/>
          </cell>
          <cell r="Y59" t="str">
            <v/>
          </cell>
          <cell r="Z59" t="str">
            <v/>
          </cell>
        </row>
        <row r="60">
          <cell r="A60" t="str">
            <v>SS-2020-BHS-04-PERMA-09-A03</v>
          </cell>
          <cell r="B60" t="str">
            <v>9 Oddfellows Ave</v>
          </cell>
          <cell r="C60" t="str">
            <v/>
          </cell>
          <cell r="D60" t="str">
            <v/>
          </cell>
          <cell r="E60" t="str">
            <v xml:space="preserve">Families in Transition </v>
          </cell>
          <cell r="F60" t="str">
            <v/>
          </cell>
          <cell r="G60" t="str">
            <v>Project Planning</v>
          </cell>
          <cell r="H60">
            <v>44956</v>
          </cell>
          <cell r="I60">
            <v>5.3571428571428575E-2</v>
          </cell>
          <cell r="J60" t="str">
            <v>1/30/23: review PRF &amp; eneter into Tracking Log</v>
          </cell>
          <cell r="K60" t="str">
            <v/>
          </cell>
          <cell r="L60" t="str">
            <v>New</v>
          </cell>
          <cell r="M60" t="str">
            <v/>
          </cell>
          <cell r="N60" t="str">
            <v/>
          </cell>
          <cell r="O60" t="str">
            <v/>
          </cell>
          <cell r="P60" t="str">
            <v/>
          </cell>
          <cell r="Q60" t="str">
            <v/>
          </cell>
          <cell r="R60" t="str">
            <v/>
          </cell>
          <cell r="S60" t="str">
            <v/>
          </cell>
          <cell r="T60" t="str">
            <v/>
          </cell>
          <cell r="U60" t="str">
            <v/>
          </cell>
          <cell r="V60" t="str">
            <v/>
          </cell>
          <cell r="W60" t="str">
            <v xml:space="preserve"> </v>
          </cell>
          <cell r="X60" t="str">
            <v/>
          </cell>
          <cell r="Y60" t="str">
            <v/>
          </cell>
          <cell r="Z60" t="str">
            <v/>
          </cell>
        </row>
        <row r="61">
          <cell r="A61" t="str">
            <v>SS-2021-OHE-02-REFUG-01-A02</v>
          </cell>
          <cell r="B61" t="str">
            <v>Refugee Social Services Program</v>
          </cell>
          <cell r="C61" t="str">
            <v>(0100) DHHS Office of the Commissioner (OCOM)</v>
          </cell>
          <cell r="D61" t="str">
            <v>Barbara Seebart
Barbara.C.Seebart@dhhs.nh.gov
(603) 568-4575
(603) 271-6361</v>
          </cell>
          <cell r="E61" t="str">
            <v>International Institute of New England, Inc.</v>
          </cell>
          <cell r="F61" t="str">
            <v>Ashley Correia
Ashley.R.Correia@dhhs.nh.gov 
603-271-9513</v>
          </cell>
          <cell r="G61" t="str">
            <v>Project Planning</v>
          </cell>
          <cell r="H61">
            <v>44958</v>
          </cell>
          <cell r="I61">
            <v>5.3571428571428575E-2</v>
          </cell>
          <cell r="J61" t="str">
            <v>2/1/23 - Followed up with program to obtain additional clarification. Confirmed that this contract should be amended individually.
1/31/23 - AG contacted Program to request additional clarification concerning submitted Amendments. Created Project Folders, doc templates  &amp; readied Prev Actions for submission.
1/30/23 - Assigned</v>
          </cell>
          <cell r="K61">
            <v>-44960</v>
          </cell>
          <cell r="L61">
            <v>239</v>
          </cell>
          <cell r="M61" t="str">
            <v/>
          </cell>
          <cell r="N61">
            <v>44956</v>
          </cell>
          <cell r="O61" t="str">
            <v>O: 10/7/20, #7; w/2 yrs renewal available_x000D_
A1: 5/4/22, #8; w/1 yr renewal available</v>
          </cell>
          <cell r="P61" t="str">
            <v>Amendment- Money</v>
          </cell>
          <cell r="Q61" t="str">
            <v>(SC) Service Contract</v>
          </cell>
          <cell r="R61" t="str">
            <v>Yes</v>
          </cell>
          <cell r="S61" t="str">
            <v>177551 _x000D_
Alexandra Weber / aweber@iine.org</v>
          </cell>
          <cell r="T61" t="str">
            <v>Provide social services to Afghan Refuges in New Hampshire.</v>
          </cell>
          <cell r="U61">
            <v>45199</v>
          </cell>
          <cell r="V61" t="str">
            <v/>
          </cell>
          <cell r="W61" t="str">
            <v xml:space="preserve"> </v>
          </cell>
          <cell r="X61" t="str">
            <v/>
          </cell>
          <cell r="Y61" t="str">
            <v>No</v>
          </cell>
          <cell r="Z61" t="str">
            <v>N/A</v>
          </cell>
        </row>
        <row r="62">
          <cell r="A62" t="str">
            <v>SS-2022-GLENCLIFF-03-DENTI-01-A01</v>
          </cell>
          <cell r="B62" t="str">
            <v xml:space="preserve">Dentist </v>
          </cell>
          <cell r="C62" t="str">
            <v>(0301) Glencliff Home</v>
          </cell>
          <cell r="D62" t="str">
            <v xml:space="preserve">Kevin Lincoln </v>
          </cell>
          <cell r="E62" t="str">
            <v>Dr. David A. Bogacz</v>
          </cell>
          <cell r="F62" t="str">
            <v xml:space="preserve">Corey Nachman 
Corey.R.Nachman@dhhs.nh.gov 
603-271-9285 </v>
          </cell>
          <cell r="G62" t="str">
            <v>Project Planning</v>
          </cell>
          <cell r="H62">
            <v>44908</v>
          </cell>
          <cell r="I62">
            <v>5.3571428571428575E-2</v>
          </cell>
          <cell r="J62" t="str">
            <v xml:space="preserve">12/13/22 - Will be shadowed with AC. 
11/1/22 - Assigned. </v>
          </cell>
          <cell r="K62">
            <v>148</v>
          </cell>
          <cell r="L62">
            <v>147</v>
          </cell>
          <cell r="M62">
            <v>45108</v>
          </cell>
          <cell r="N62">
            <v>44866</v>
          </cell>
          <cell r="O62" t="str">
            <v>O: 5/19/21, #17; w/ 4 yrs renewal available</v>
          </cell>
          <cell r="P62" t="str">
            <v>Amendment- Renewal</v>
          </cell>
          <cell r="Q62" t="str">
            <v>(SC) Service Contract</v>
          </cell>
          <cell r="R62" t="str">
            <v>Yes</v>
          </cell>
          <cell r="S62" t="str">
            <v>174414 
David Bogacz &lt;davidabogacz@gmail.com&gt;</v>
          </cell>
          <cell r="T62" t="str">
            <v>Dentist services for Glencliff Home</v>
          </cell>
          <cell r="U62">
            <v>45107</v>
          </cell>
          <cell r="V62">
            <v>45091</v>
          </cell>
          <cell r="W62">
            <v>43200</v>
          </cell>
          <cell r="X62">
            <v>86400</v>
          </cell>
          <cell r="Y62" t="str">
            <v>No</v>
          </cell>
          <cell r="Z62" t="str">
            <v/>
          </cell>
        </row>
        <row r="63">
          <cell r="A63" t="str">
            <v>SS-2022-GLENCLIFF-04-REGIS-01-A01</v>
          </cell>
          <cell r="B63" t="str">
            <v xml:space="preserve">Registered Dietician </v>
          </cell>
          <cell r="C63" t="str">
            <v>(0301) Glencliff Home</v>
          </cell>
          <cell r="D63" t="str">
            <v xml:space="preserve">Kevin Lincoln </v>
          </cell>
          <cell r="E63" t="str">
            <v>Amy Tuller</v>
          </cell>
          <cell r="F63" t="str">
            <v xml:space="preserve">Corey Nachman 
Corey.R.Nachman@dhhs.nh.gov 
603-271-9285 </v>
          </cell>
          <cell r="G63" t="str">
            <v>Project Planning</v>
          </cell>
          <cell r="H63">
            <v>44908</v>
          </cell>
          <cell r="I63">
            <v>5.3571428571428575E-2</v>
          </cell>
          <cell r="J63" t="str">
            <v xml:space="preserve">12/13/22 - Will be shadowed with AC. 
11/1/22 - Assigned. </v>
          </cell>
          <cell r="K63">
            <v>148</v>
          </cell>
          <cell r="L63">
            <v>147</v>
          </cell>
          <cell r="M63">
            <v>45108</v>
          </cell>
          <cell r="N63">
            <v>44866</v>
          </cell>
          <cell r="O63" t="str">
            <v>O: 6/2/21, #9B; w/4 yrs renewal available</v>
          </cell>
          <cell r="P63" t="str">
            <v>Amendment- Renewal</v>
          </cell>
          <cell r="Q63" t="str">
            <v>(SC) Service Contract</v>
          </cell>
          <cell r="R63" t="str">
            <v>Yes</v>
          </cell>
          <cell r="S63" t="str">
            <v>162999 Amy Tuller</v>
          </cell>
          <cell r="T63" t="str">
            <v>Dietician services for Glencliff Home</v>
          </cell>
          <cell r="U63">
            <v>45107</v>
          </cell>
          <cell r="V63">
            <v>45091</v>
          </cell>
          <cell r="W63">
            <v>78200</v>
          </cell>
          <cell r="X63">
            <v>156400</v>
          </cell>
          <cell r="Y63" t="str">
            <v>No</v>
          </cell>
          <cell r="Z63" t="str">
            <v/>
          </cell>
        </row>
        <row r="64">
          <cell r="A64" t="str">
            <v>SS-2023-OCOM-06-UKRAI-01</v>
          </cell>
          <cell r="B64" t="str">
            <v>Ukraine Support Services</v>
          </cell>
          <cell r="C64" t="str">
            <v>(0100) DHHS Office of the Commissioner (OCOM)</v>
          </cell>
          <cell r="D64" t="str">
            <v>Barbara Seebart 
Barbara.seebart@dhhs.nh.gov</v>
          </cell>
          <cell r="E64" t="str">
            <v>International Institute of New England</v>
          </cell>
          <cell r="F64" t="str">
            <v>Erica BrissonErica
Erica.D.Brisson@dhhs.nh.gov
603-271-2762</v>
          </cell>
          <cell r="G64" t="str">
            <v>Project Planning</v>
          </cell>
          <cell r="H64">
            <v>44957</v>
          </cell>
          <cell r="I64">
            <v>5.3571428571428575E-2</v>
          </cell>
          <cell r="J64" t="str">
            <v>1/31 - Assigned</v>
          </cell>
          <cell r="K64">
            <v>27</v>
          </cell>
          <cell r="L64">
            <v>606</v>
          </cell>
          <cell r="M64">
            <v>44986</v>
          </cell>
          <cell r="N64">
            <v>44957</v>
          </cell>
          <cell r="O64" t="str">
            <v/>
          </cell>
          <cell r="P64" t="str">
            <v>New Agreement/ Contract</v>
          </cell>
          <cell r="Q64" t="str">
            <v>(SC) Service Contract</v>
          </cell>
          <cell r="R64" t="str">
            <v>Yes</v>
          </cell>
          <cell r="S64" t="str">
            <v>177551
Alexandra Weber, aweber@iine.org</v>
          </cell>
          <cell r="T64" t="str">
            <v>Ukraine support services</v>
          </cell>
          <cell r="U64">
            <v>45565</v>
          </cell>
          <cell r="V64">
            <v>45063</v>
          </cell>
          <cell r="W64" t="str">
            <v xml:space="preserve"> </v>
          </cell>
          <cell r="X64">
            <v>251911</v>
          </cell>
          <cell r="Y64" t="str">
            <v>No</v>
          </cell>
          <cell r="Z64" t="str">
            <v/>
          </cell>
        </row>
        <row r="65">
          <cell r="A65" t="str">
            <v>SS-2023-OCOM-06-UKRAI-02</v>
          </cell>
          <cell r="B65" t="str">
            <v>Ukraine Support Services</v>
          </cell>
          <cell r="C65" t="str">
            <v>(0100) DHHS Office of the Commissioner (OCOM)</v>
          </cell>
          <cell r="D65" t="str">
            <v>Barbara Seebart 
Barbara.seebart@dhhs.nh.gov</v>
          </cell>
          <cell r="E65" t="str">
            <v>Building Community in New Hampshire</v>
          </cell>
          <cell r="F65" t="str">
            <v>Erica BrissonErica
Erica.D.Brisson@dhhs.nh.gov
603-271-2762</v>
          </cell>
          <cell r="G65" t="str">
            <v>Project Planning</v>
          </cell>
          <cell r="H65">
            <v>44957</v>
          </cell>
          <cell r="I65">
            <v>5.3571428571428575E-2</v>
          </cell>
          <cell r="J65" t="str">
            <v>1/31 - Assigned</v>
          </cell>
          <cell r="K65">
            <v>27</v>
          </cell>
          <cell r="L65">
            <v>606</v>
          </cell>
          <cell r="M65">
            <v>44986</v>
          </cell>
          <cell r="N65">
            <v>44957</v>
          </cell>
          <cell r="O65" t="str">
            <v/>
          </cell>
          <cell r="P65" t="str">
            <v>New Agreement/ Contract</v>
          </cell>
          <cell r="Q65" t="str">
            <v>(SC) Service Contract</v>
          </cell>
          <cell r="R65" t="str">
            <v>Yes</v>
          </cell>
          <cell r="S65" t="str">
            <v>228820
Rick Minard  rminard@bcinnh.org</v>
          </cell>
          <cell r="T65" t="str">
            <v>Ukraine support services</v>
          </cell>
          <cell r="U65">
            <v>45565</v>
          </cell>
          <cell r="V65">
            <v>45063</v>
          </cell>
          <cell r="W65" t="str">
            <v xml:space="preserve"> </v>
          </cell>
          <cell r="X65">
            <v>251911</v>
          </cell>
          <cell r="Y65" t="str">
            <v>No</v>
          </cell>
          <cell r="Z65" t="str">
            <v/>
          </cell>
        </row>
        <row r="66">
          <cell r="A66" t="str">
            <v>SS-2023-OCOM-06-UKRAI-03</v>
          </cell>
          <cell r="B66" t="str">
            <v>Ukraine Support Services</v>
          </cell>
          <cell r="C66" t="str">
            <v>(0100) DHHS Office of the Commissioner (OCOM)</v>
          </cell>
          <cell r="D66" t="str">
            <v>Barbara Seebart 
Barbara.seebart@dhhs.nh.gov</v>
          </cell>
          <cell r="E66" t="str">
            <v>Ascentria Care Alliance</v>
          </cell>
          <cell r="F66" t="str">
            <v>Erica BrissonErica
Erica.D.Brisson@dhhs.nh.gov
603-271-2762</v>
          </cell>
          <cell r="G66" t="str">
            <v>Project Planning</v>
          </cell>
          <cell r="H66">
            <v>44957</v>
          </cell>
          <cell r="I66">
            <v>5.3571428571428575E-2</v>
          </cell>
          <cell r="J66" t="str">
            <v>1/31 - Assigned</v>
          </cell>
          <cell r="K66">
            <v>27</v>
          </cell>
          <cell r="L66">
            <v>606</v>
          </cell>
          <cell r="M66">
            <v>44986</v>
          </cell>
          <cell r="N66">
            <v>44957</v>
          </cell>
          <cell r="O66" t="str">
            <v/>
          </cell>
          <cell r="P66" t="str">
            <v>New Agreement/ Contract</v>
          </cell>
          <cell r="Q66" t="str">
            <v>(SC) Service Contract</v>
          </cell>
          <cell r="R66" t="str">
            <v>Yes</v>
          </cell>
          <cell r="S66" t="str">
            <v>Donna Odde, dodde@acsentria.org</v>
          </cell>
          <cell r="T66" t="str">
            <v>Ukraine support services</v>
          </cell>
          <cell r="U66">
            <v>45565</v>
          </cell>
          <cell r="V66">
            <v>45063</v>
          </cell>
          <cell r="W66" t="str">
            <v xml:space="preserve"> </v>
          </cell>
          <cell r="X66">
            <v>251911</v>
          </cell>
          <cell r="Y66" t="str">
            <v>No</v>
          </cell>
          <cell r="Z66" t="str">
            <v/>
          </cell>
        </row>
        <row r="67">
          <cell r="A67" t="str">
            <v>SS-2024-DBH-01-MENTA-01</v>
          </cell>
          <cell r="B67" t="str">
            <v>Mental Health Services</v>
          </cell>
          <cell r="C67" t="str">
            <v>(0403) DBH Bureau of Mental Health Services</v>
          </cell>
          <cell r="D67" t="str">
            <v>Julianne Carbin and Rebecca Ross (program) and Mike Walsh (finance)</v>
          </cell>
          <cell r="E67" t="str">
            <v>Northern Human Services</v>
          </cell>
          <cell r="F67" t="str">
            <v>Ted Sisson
edward.r.sisson@dhhs.nh.gov
603-271-9312</v>
          </cell>
          <cell r="G67" t="str">
            <v>Project Planning</v>
          </cell>
          <cell r="H67">
            <v>44951</v>
          </cell>
          <cell r="I67">
            <v>5.3571428571428575E-2</v>
          </cell>
          <cell r="J67" t="str">
            <v>1/25/2023 Followed up with program
1/23/2023 Sent PRF to Micki for RAT
1/13/2023 Followed up with program
1/6/2023 Followed up with program
10/26/2022 Sent master scope to program
10/18/2022 Received PRF</v>
          </cell>
          <cell r="K67">
            <v>148</v>
          </cell>
          <cell r="L67">
            <v>147</v>
          </cell>
          <cell r="M67">
            <v>45108</v>
          </cell>
          <cell r="N67">
            <v>44852</v>
          </cell>
          <cell r="O67" t="str">
            <v>O:</v>
          </cell>
          <cell r="P67" t="str">
            <v>New Agreement/ Contract</v>
          </cell>
          <cell r="Q67" t="str">
            <v>(SC) Service Contract</v>
          </cell>
          <cell r="R67" t="str">
            <v>Yes</v>
          </cell>
          <cell r="S67" t="str">
            <v xml:space="preserve">sgaetjens@northernhs.org
</v>
          </cell>
          <cell r="T67" t="str">
            <v/>
          </cell>
          <cell r="U67">
            <v>45107</v>
          </cell>
          <cell r="V67">
            <v>45091</v>
          </cell>
          <cell r="W67">
            <v>3327024</v>
          </cell>
          <cell r="X67">
            <v>3327024</v>
          </cell>
          <cell r="Y67" t="str">
            <v>No</v>
          </cell>
          <cell r="Z67" t="str">
            <v/>
          </cell>
        </row>
        <row r="68">
          <cell r="A68" t="str">
            <v>SS-2024-DBH-01-MENTA-02</v>
          </cell>
          <cell r="B68" t="str">
            <v>Mental Health Services</v>
          </cell>
          <cell r="C68" t="str">
            <v>(0403) DBH Bureau of Mental Health Services</v>
          </cell>
          <cell r="D68" t="str">
            <v>Julianne Carbin and Rebecca Ross (program) and Mike Walsh (finance)</v>
          </cell>
          <cell r="E68" t="str">
            <v>West Central Services, Inc.</v>
          </cell>
          <cell r="F68" t="str">
            <v>Ted Sisson
edward.r.sisson@dhhs.nh.gov
603-271-9312</v>
          </cell>
          <cell r="G68" t="str">
            <v>Project Planning</v>
          </cell>
          <cell r="H68">
            <v>44951</v>
          </cell>
          <cell r="I68">
            <v>5.3571428571428575E-2</v>
          </cell>
          <cell r="J68" t="str">
            <v>1/25/2023 Followed up with program
1/23/2023 Sent PRF to Micki for RAT
1/13/2023 Followed up with program
1/6/2023 Followed up with program
10/26/2022 Sent master scope to program
10/18/2022 Received PRF</v>
          </cell>
          <cell r="K68">
            <v>148</v>
          </cell>
          <cell r="L68">
            <v>147</v>
          </cell>
          <cell r="M68">
            <v>45108</v>
          </cell>
          <cell r="N68">
            <v>44852</v>
          </cell>
          <cell r="O68" t="str">
            <v>O:</v>
          </cell>
          <cell r="P68" t="str">
            <v>New Agreement/ Contract</v>
          </cell>
          <cell r="Q68" t="str">
            <v>(SC) Service Contract</v>
          </cell>
          <cell r="R68" t="str">
            <v>Yes</v>
          </cell>
          <cell r="S68" t="str">
            <v>rosmun@wcbh.org</v>
          </cell>
          <cell r="T68" t="str">
            <v/>
          </cell>
          <cell r="U68">
            <v>45107</v>
          </cell>
          <cell r="V68">
            <v>45091</v>
          </cell>
          <cell r="W68">
            <v>2906028</v>
          </cell>
          <cell r="X68">
            <v>2906028</v>
          </cell>
          <cell r="Y68" t="str">
            <v>No</v>
          </cell>
          <cell r="Z68" t="str">
            <v/>
          </cell>
        </row>
        <row r="69">
          <cell r="A69" t="str">
            <v>SS-2024-DBH-01-MENTA-03</v>
          </cell>
          <cell r="B69" t="str">
            <v>Mental Health Services</v>
          </cell>
          <cell r="C69" t="str">
            <v>(0403) DBH Bureau of Mental Health Services</v>
          </cell>
          <cell r="D69" t="str">
            <v>Julianne Carbin and Rebecca Ross (program) and Mike Walsh (finance)</v>
          </cell>
          <cell r="E69" t="str">
            <v>The Lakes Region Mental Health Center, Inc.</v>
          </cell>
          <cell r="F69" t="str">
            <v>Ted Sisson
edward.r.sisson@dhhs.nh.gov
603-271-9312</v>
          </cell>
          <cell r="G69" t="str">
            <v>Project Planning</v>
          </cell>
          <cell r="H69">
            <v>44951</v>
          </cell>
          <cell r="I69">
            <v>5.3571428571428575E-2</v>
          </cell>
          <cell r="J69" t="str">
            <v>1/25/2023 Followed up with program
1/23/2023 Sent PRF to Micki for RAT
1/13/2023 Followed up with program
1/6/2023 Followed up with program
10/26/2022 Sent master scope to program
10/18/2022 Received PRF</v>
          </cell>
          <cell r="K69">
            <v>148</v>
          </cell>
          <cell r="L69">
            <v>147</v>
          </cell>
          <cell r="M69">
            <v>45108</v>
          </cell>
          <cell r="N69">
            <v>44852</v>
          </cell>
          <cell r="O69" t="str">
            <v>O:</v>
          </cell>
          <cell r="P69" t="str">
            <v>New Agreement/ Contract</v>
          </cell>
          <cell r="Q69" t="str">
            <v>(SC) Service Contract</v>
          </cell>
          <cell r="R69" t="str">
            <v>Yes</v>
          </cell>
          <cell r="S69" t="str">
            <v>mpritchard@lrmhc.org</v>
          </cell>
          <cell r="T69" t="str">
            <v/>
          </cell>
          <cell r="U69">
            <v>45107</v>
          </cell>
          <cell r="V69">
            <v>45091</v>
          </cell>
          <cell r="W69">
            <v>2928028</v>
          </cell>
          <cell r="X69">
            <v>2928028</v>
          </cell>
          <cell r="Y69" t="str">
            <v>No</v>
          </cell>
          <cell r="Z69" t="str">
            <v/>
          </cell>
        </row>
        <row r="70">
          <cell r="A70" t="str">
            <v>SS-2024-DBH-01-MENTA-04</v>
          </cell>
          <cell r="B70" t="str">
            <v>Mental Health Services</v>
          </cell>
          <cell r="C70" t="str">
            <v>(0403) DBH Bureau of Mental Health Services</v>
          </cell>
          <cell r="D70" t="str">
            <v>Julianne Carbin and Rebecca Ross (program) and Mike Walsh (finance)</v>
          </cell>
          <cell r="E70" t="str">
            <v>Riverbend Community Mental Health, Inc.</v>
          </cell>
          <cell r="F70" t="str">
            <v>Ted Sisson
edward.r.sisson@dhhs.nh.gov
603-271-9312</v>
          </cell>
          <cell r="G70" t="str">
            <v>Project Planning</v>
          </cell>
          <cell r="H70">
            <v>44951</v>
          </cell>
          <cell r="I70">
            <v>5.3571428571428575E-2</v>
          </cell>
          <cell r="J70" t="str">
            <v>1/25/2023 Followed up with program
1/23/2023 Sent PRF to Micki for RAT
1/13/2023 Followed up with program
1/6/2023 Followed up with program
10/26/2022 Sent master scope to program
10/18/2022 Received PRF</v>
          </cell>
          <cell r="K70">
            <v>148</v>
          </cell>
          <cell r="L70">
            <v>147</v>
          </cell>
          <cell r="M70">
            <v>45108</v>
          </cell>
          <cell r="N70">
            <v>44852</v>
          </cell>
          <cell r="O70" t="str">
            <v>O:</v>
          </cell>
          <cell r="P70" t="str">
            <v>New Agreement/ Contract</v>
          </cell>
          <cell r="Q70" t="str">
            <v>(SC) Service Contract</v>
          </cell>
          <cell r="R70" t="str">
            <v>Yes</v>
          </cell>
          <cell r="S70" t="str">
            <v>lmadden@riverbendcmhc.org</v>
          </cell>
          <cell r="T70" t="str">
            <v/>
          </cell>
          <cell r="U70">
            <v>45107</v>
          </cell>
          <cell r="V70">
            <v>45091</v>
          </cell>
          <cell r="W70">
            <v>5012190</v>
          </cell>
          <cell r="X70">
            <v>5012190</v>
          </cell>
          <cell r="Y70" t="str">
            <v>No</v>
          </cell>
          <cell r="Z70" t="str">
            <v/>
          </cell>
        </row>
        <row r="71">
          <cell r="A71" t="str">
            <v>SS-2024-DBH-01-MENTA-05</v>
          </cell>
          <cell r="B71" t="str">
            <v>Mental Health Services</v>
          </cell>
          <cell r="C71" t="str">
            <v>(0403) DBH Bureau of Mental Health Services</v>
          </cell>
          <cell r="D71" t="str">
            <v>Julianne Carbin and Rebecca Ross (program) and Mike Walsh (finance)</v>
          </cell>
          <cell r="E71" t="str">
            <v>Monadnock Family Services</v>
          </cell>
          <cell r="F71" t="str">
            <v>Ted Sisson
edward.r.sisson@dhhs.nh.gov
603-271-9312</v>
          </cell>
          <cell r="G71" t="str">
            <v>Project Planning</v>
          </cell>
          <cell r="H71">
            <v>44951</v>
          </cell>
          <cell r="I71">
            <v>5.3571428571428575E-2</v>
          </cell>
          <cell r="J71" t="str">
            <v>1/25/2023 Followed up with program
1/23/2023 Sent PRF to Micki for RAT
1/13/2023 Followed up with program
1/6/2023 Followed up with program
10/26/2022 Sent master scope to program
10/18/2022 Received PRF</v>
          </cell>
          <cell r="K71">
            <v>148</v>
          </cell>
          <cell r="L71">
            <v>147</v>
          </cell>
          <cell r="M71">
            <v>45108</v>
          </cell>
          <cell r="N71">
            <v>44852</v>
          </cell>
          <cell r="O71" t="str">
            <v>O:</v>
          </cell>
          <cell r="P71" t="str">
            <v>New Agreement/ Contract</v>
          </cell>
          <cell r="Q71" t="str">
            <v>(SC) Service Contract</v>
          </cell>
          <cell r="R71" t="str">
            <v>Yes</v>
          </cell>
          <cell r="S71" t="str">
            <v>pwyzik@mfs.org</v>
          </cell>
          <cell r="T71" t="str">
            <v/>
          </cell>
          <cell r="U71">
            <v>45107</v>
          </cell>
          <cell r="V71">
            <v>45091</v>
          </cell>
          <cell r="W71">
            <v>2726816</v>
          </cell>
          <cell r="X71">
            <v>2726816</v>
          </cell>
          <cell r="Y71" t="str">
            <v>No</v>
          </cell>
          <cell r="Z71" t="str">
            <v/>
          </cell>
        </row>
        <row r="72">
          <cell r="A72" t="str">
            <v>SS-2024-DBH-01-MENTA-06</v>
          </cell>
          <cell r="B72" t="str">
            <v>Mental Health Services</v>
          </cell>
          <cell r="C72" t="str">
            <v>(0403) DBH Bureau of Mental Health Services</v>
          </cell>
          <cell r="D72" t="str">
            <v>Julianne Carbin and Rebecca Ross (program) and Mike Walsh (finance)</v>
          </cell>
          <cell r="E72" t="str">
            <v>Greater Nashua Mental Health</v>
          </cell>
          <cell r="F72" t="str">
            <v>Ted Sisson
edward.r.sisson@dhhs.nh.gov
603-271-9312</v>
          </cell>
          <cell r="G72" t="str">
            <v>Project Planning</v>
          </cell>
          <cell r="H72">
            <v>44951</v>
          </cell>
          <cell r="I72">
            <v>5.3571428571428575E-2</v>
          </cell>
          <cell r="J72" t="str">
            <v>1/25/2023 Followed up with program
1/23/2023 Sent PRF to Micki for RAT
1/13/2023 Followed up with program
1/6/2023 Followed up with program
10/26/2022 Sent master scope to program
10/18/2022 Received PRF</v>
          </cell>
          <cell r="K72">
            <v>148</v>
          </cell>
          <cell r="L72">
            <v>147</v>
          </cell>
          <cell r="M72">
            <v>45108</v>
          </cell>
          <cell r="N72">
            <v>44852</v>
          </cell>
          <cell r="O72" t="str">
            <v>O:</v>
          </cell>
          <cell r="P72" t="str">
            <v>New Agreement/ Contract</v>
          </cell>
          <cell r="Q72" t="str">
            <v>(SC) Service Contract</v>
          </cell>
          <cell r="R72" t="str">
            <v>Yes</v>
          </cell>
          <cell r="S72" t="str">
            <v>whitakerc@gnmhc.org</v>
          </cell>
          <cell r="T72" t="str">
            <v/>
          </cell>
          <cell r="U72">
            <v>45107</v>
          </cell>
          <cell r="V72">
            <v>45091</v>
          </cell>
          <cell r="W72">
            <v>6419639</v>
          </cell>
          <cell r="X72">
            <v>6419639</v>
          </cell>
          <cell r="Y72" t="str">
            <v>No</v>
          </cell>
          <cell r="Z72" t="str">
            <v/>
          </cell>
        </row>
        <row r="73">
          <cell r="A73" t="str">
            <v>SS-2024-DBH-01-MENTA-07</v>
          </cell>
          <cell r="B73" t="str">
            <v>Mental Health Services</v>
          </cell>
          <cell r="C73" t="str">
            <v>(0403) DBH Bureau of Mental Health Services</v>
          </cell>
          <cell r="D73" t="str">
            <v>Julianne Carbin and Rebecca Ross (program) and Mike Walsh (finance)</v>
          </cell>
          <cell r="E73" t="str">
            <v>The Mental Health Center of Greater Manchester, Inc.</v>
          </cell>
          <cell r="F73" t="str">
            <v>Ted Sisson
edward.r.sisson@dhhs.nh.gov
603-271-9312</v>
          </cell>
          <cell r="G73" t="str">
            <v>Project Planning</v>
          </cell>
          <cell r="H73">
            <v>44951</v>
          </cell>
          <cell r="I73">
            <v>5.3571428571428575E-2</v>
          </cell>
          <cell r="J73" t="str">
            <v>1/25/2023 Followed up with program
1/23/2023 Sent PRF to Micki for RAT
1/13/2023 Followed up with program
1/6/2023 Followed up with program
10/26/2022 Sent master scope to program
10/18/2022 Received PRF</v>
          </cell>
          <cell r="K73">
            <v>148</v>
          </cell>
          <cell r="L73">
            <v>147</v>
          </cell>
          <cell r="M73">
            <v>45108</v>
          </cell>
          <cell r="N73">
            <v>44852</v>
          </cell>
          <cell r="O73" t="str">
            <v>O:</v>
          </cell>
          <cell r="P73" t="str">
            <v>New Agreement/ Contract</v>
          </cell>
          <cell r="Q73" t="str">
            <v>(SC) Service Contract</v>
          </cell>
          <cell r="R73" t="str">
            <v>Yes</v>
          </cell>
          <cell r="S73" t="str">
            <v>cartypat@mhcgm.org</v>
          </cell>
          <cell r="T73" t="str">
            <v/>
          </cell>
          <cell r="U73">
            <v>45107</v>
          </cell>
          <cell r="V73">
            <v>45091</v>
          </cell>
          <cell r="W73">
            <v>6616401</v>
          </cell>
          <cell r="X73">
            <v>6616401</v>
          </cell>
          <cell r="Y73" t="str">
            <v>No</v>
          </cell>
          <cell r="Z73" t="str">
            <v/>
          </cell>
        </row>
        <row r="74">
          <cell r="A74" t="str">
            <v>SS-2024-DBH-01-MENTA-08</v>
          </cell>
          <cell r="B74" t="str">
            <v>Mental Health Services</v>
          </cell>
          <cell r="C74" t="str">
            <v>(0403) DBH Bureau of Mental Health Services</v>
          </cell>
          <cell r="D74" t="str">
            <v>Julianne Carbin and Rebecca Ross (program) and Mike Walsh (finance)</v>
          </cell>
          <cell r="E74" t="str">
            <v>Seacoast Mental Health Center, Inc.</v>
          </cell>
          <cell r="F74" t="str">
            <v>Ted Sisson
edward.r.sisson@dhhs.nh.gov
603-271-9312</v>
          </cell>
          <cell r="G74" t="str">
            <v>Project Planning</v>
          </cell>
          <cell r="H74">
            <v>44951</v>
          </cell>
          <cell r="I74">
            <v>5.3571428571428575E-2</v>
          </cell>
          <cell r="J74" t="str">
            <v>1/25/2023 Followed up with program
1/23/2023 Sent PRF to Micki for RAT
1/13/2023 Followed up with program
1/6/2023 Followed up with program
10/26/2022 Sent master scope to program
10/18/2022 Received PRF</v>
          </cell>
          <cell r="K74">
            <v>148</v>
          </cell>
          <cell r="L74">
            <v>147</v>
          </cell>
          <cell r="M74">
            <v>45108</v>
          </cell>
          <cell r="N74">
            <v>44852</v>
          </cell>
          <cell r="O74" t="str">
            <v>O:</v>
          </cell>
          <cell r="P74" t="str">
            <v>New Agreement/ Contract</v>
          </cell>
          <cell r="Q74" t="str">
            <v>(SC) Service Contract</v>
          </cell>
          <cell r="R74" t="str">
            <v>Yes</v>
          </cell>
          <cell r="S74" t="str">
            <v>jcouture@smhc-nh.org</v>
          </cell>
          <cell r="T74" t="str">
            <v/>
          </cell>
          <cell r="U74">
            <v>45107</v>
          </cell>
          <cell r="V74">
            <v>45091</v>
          </cell>
          <cell r="W74">
            <v>3556412</v>
          </cell>
          <cell r="X74">
            <v>3556412</v>
          </cell>
          <cell r="Y74" t="str">
            <v>No</v>
          </cell>
          <cell r="Z74" t="str">
            <v/>
          </cell>
        </row>
        <row r="75">
          <cell r="A75" t="str">
            <v>SS-2024-DBH-01-MENTA-09</v>
          </cell>
          <cell r="B75" t="str">
            <v>Mental Health Services</v>
          </cell>
          <cell r="C75" t="str">
            <v>(0403) DBH Bureau of Mental Health Services</v>
          </cell>
          <cell r="D75" t="str">
            <v>Julianne Carbin and Rebecca Ross (program) and Mike Walsh (finance)</v>
          </cell>
          <cell r="E75" t="str">
            <v>Behavioral Health &amp; Developmental Services of Strafford County, Inc.</v>
          </cell>
          <cell r="F75" t="str">
            <v>Ted Sisson
edward.r.sisson@dhhs.nh.gov
603-271-9312</v>
          </cell>
          <cell r="G75" t="str">
            <v>Project Planning</v>
          </cell>
          <cell r="H75">
            <v>44951</v>
          </cell>
          <cell r="I75">
            <v>5.3571428571428575E-2</v>
          </cell>
          <cell r="J75" t="str">
            <v>1/25/2023 Followed up with program
1/23/2023 Sent PRF to Micki for RAT
1/13/2023 Followed up with program
1/6/2023 Followed up with program
10/26/2022 Sent master scope to program
10/18/2022 Received PRF</v>
          </cell>
          <cell r="K75">
            <v>148</v>
          </cell>
          <cell r="L75">
            <v>147</v>
          </cell>
          <cell r="M75">
            <v>45108</v>
          </cell>
          <cell r="N75">
            <v>44852</v>
          </cell>
          <cell r="O75" t="str">
            <v>O:</v>
          </cell>
          <cell r="P75" t="str">
            <v>New Agreement/ Contract</v>
          </cell>
          <cell r="Q75" t="str">
            <v>(SC) Service Contract</v>
          </cell>
          <cell r="R75" t="str">
            <v>Yes</v>
          </cell>
          <cell r="S75" t="str">
            <v>ckozak@communitypartnersnh.org      </v>
          </cell>
          <cell r="T75" t="str">
            <v/>
          </cell>
          <cell r="U75">
            <v>45107</v>
          </cell>
          <cell r="V75">
            <v>45091</v>
          </cell>
          <cell r="W75">
            <v>3057145</v>
          </cell>
          <cell r="X75">
            <v>3057145</v>
          </cell>
          <cell r="Y75" t="str">
            <v>No</v>
          </cell>
          <cell r="Z75" t="str">
            <v/>
          </cell>
        </row>
        <row r="76">
          <cell r="A76" t="str">
            <v>SS-2024-DBH-01-MENTA-10</v>
          </cell>
          <cell r="B76" t="str">
            <v>Mental Health Services</v>
          </cell>
          <cell r="C76" t="str">
            <v>(0403) DBH Bureau of Mental Health Services</v>
          </cell>
          <cell r="D76" t="str">
            <v>Julianne Carbin and Rebecca Ross (program) and Mike Walsh (finance)</v>
          </cell>
          <cell r="E76" t="str">
            <v>The Mental Health Center for Southern New Hampshire dba/CLM</v>
          </cell>
          <cell r="F76" t="str">
            <v>Ted Sisson
edward.r.sisson@dhhs.nh.gov
603-271-9312</v>
          </cell>
          <cell r="G76" t="str">
            <v>Project Planning</v>
          </cell>
          <cell r="H76">
            <v>44951</v>
          </cell>
          <cell r="I76">
            <v>5.3571428571428575E-2</v>
          </cell>
          <cell r="J76" t="str">
            <v>1/25/2023 Followed up with program
1/23/2023 Sent PRF to Micki for RAT
1/13/2023 Followed up with program
1/6/2023 Followed up with program
10/26/2022 Sent master scope to program
10/18/2022 Received PRF</v>
          </cell>
          <cell r="K76">
            <v>148</v>
          </cell>
          <cell r="L76">
            <v>147</v>
          </cell>
          <cell r="M76">
            <v>45108</v>
          </cell>
          <cell r="N76">
            <v>44852</v>
          </cell>
          <cell r="O76" t="str">
            <v>O:</v>
          </cell>
          <cell r="P76" t="str">
            <v>New Agreement/ Contract</v>
          </cell>
          <cell r="Q76" t="str">
            <v>(SC) Service Contract</v>
          </cell>
          <cell r="R76" t="str">
            <v>Yes</v>
          </cell>
          <cell r="S76" t="str">
            <v>vtopo@clmnh.org</v>
          </cell>
          <cell r="T76" t="str">
            <v/>
          </cell>
          <cell r="U76">
            <v>45107</v>
          </cell>
          <cell r="V76">
            <v>45091</v>
          </cell>
          <cell r="W76">
            <v>2988684</v>
          </cell>
          <cell r="X76">
            <v>2988684</v>
          </cell>
          <cell r="Y76" t="str">
            <v>No</v>
          </cell>
          <cell r="Z76" t="str">
            <v/>
          </cell>
        </row>
        <row r="77">
          <cell r="A77" t="str">
            <v>DUA-2015-DPHS-01-DBSSP-01-A02</v>
          </cell>
          <cell r="B77" t="str">
            <v>Trustees of Dartmouth Birth Cohort Study, blood spot program</v>
          </cell>
          <cell r="C77" t="str">
            <v>(0803) DPHS Bureau of Population Health and Community Services</v>
          </cell>
          <cell r="D77" t="str">
            <v>Shari Campbell Shari.I.Campbell@dhhs.nh.gov</v>
          </cell>
          <cell r="E77" t="str">
            <v xml:space="preserve"> Trustees of Dartmouth on behalf of the Geisel School of Medicine at Dartmouth, Section of Biostatistics and Epidemiology, Children's Center for Environmental Heatlh and Disease Prevention</v>
          </cell>
          <cell r="F77" t="str">
            <v>Kimberly Stanley-Tasker
kimberly.j.stanley-tasker@dhhs.nh.gov
603-271-9076</v>
          </cell>
          <cell r="G77" t="str">
            <v>In Development-with CU</v>
          </cell>
          <cell r="H77">
            <v>44959</v>
          </cell>
          <cell r="I77">
            <v>0.1875</v>
          </cell>
          <cell r="J77" t="str">
            <v>2/2/2023 Emailed Program requesting additional information/started GC letter
2/1/2023 Program still needs to obtain Sole Source approval
1/30/23  starting to draft amendment
1/25/2023  Assigned and in process</v>
          </cell>
          <cell r="K77">
            <v>148</v>
          </cell>
          <cell r="L77">
            <v>147</v>
          </cell>
          <cell r="M77">
            <v>45108</v>
          </cell>
          <cell r="N77">
            <v>44946</v>
          </cell>
          <cell r="O77" t="str">
            <v>O: 12/16/15, #25; w/no renewal option A1: 12/18/19 #17 w/no renewal option</v>
          </cell>
          <cell r="P77" t="str">
            <v>Amendment- Scope/Time/Money</v>
          </cell>
          <cell r="Q77" t="str">
            <v>(SC) Service Contract</v>
          </cell>
          <cell r="R77" t="str">
            <v>Yes</v>
          </cell>
          <cell r="S77" t="str">
            <v>Margaret.R.Karagas@dartmouth.edu</v>
          </cell>
          <cell r="T77" t="str">
            <v>Increasing Price, Change Expiration Date, Scope</v>
          </cell>
          <cell r="U77">
            <v>45107</v>
          </cell>
          <cell r="V77">
            <v>44993</v>
          </cell>
          <cell r="W77">
            <v>9600</v>
          </cell>
          <cell r="X77">
            <v>28800</v>
          </cell>
          <cell r="Y77" t="str">
            <v>No</v>
          </cell>
          <cell r="Z77" t="str">
            <v/>
          </cell>
        </row>
        <row r="78">
          <cell r="A78" t="str">
            <v>MOU-2022-BDAS-02-WELLN-01-A01</v>
          </cell>
          <cell r="B78" t="str">
            <v>Wellnes and Physical Fitness Reimbursement Initiative</v>
          </cell>
          <cell r="C78" t="str">
            <v>(0402) DBH Bureau of Drug and Alcohol Services</v>
          </cell>
          <cell r="D78" t="str">
            <v xml:space="preserve">Jill Burke
271-6112
jill.burke@dhhs.nh.gov
</v>
          </cell>
          <cell r="E78" t="str">
            <v>Departmnent of  Military Affairs and Veteran Services {DMAVS)</v>
          </cell>
          <cell r="F78" t="str">
            <v>Dean Fancy 
dean.fancy@dhhs.nh.gov 
603-271-9610</v>
          </cell>
          <cell r="G78" t="str">
            <v>In Development-with CU</v>
          </cell>
          <cell r="H78">
            <v>44959</v>
          </cell>
          <cell r="I78">
            <v>0.1875</v>
          </cell>
          <cell r="J78" t="str">
            <v>2/2/2023 Sent drafts to program.1/19/2023 Set up folder, prepared drafts. 1/13/2023 Waiting for PRF.</v>
          </cell>
          <cell r="K78">
            <v>148</v>
          </cell>
          <cell r="L78">
            <v>147</v>
          </cell>
          <cell r="M78">
            <v>45108</v>
          </cell>
          <cell r="N78">
            <v>44939</v>
          </cell>
          <cell r="O78" t="str">
            <v>O: 6/15/22, #20; w/2 yrs renewal available</v>
          </cell>
          <cell r="P78" t="str">
            <v>Amendment- Time/Money</v>
          </cell>
          <cell r="Q78" t="str">
            <v>(MOU) Memorandum of Understanding</v>
          </cell>
          <cell r="R78" t="str">
            <v>Yes</v>
          </cell>
          <cell r="S78" t="str">
            <v>david.j.mikolaities.mil@mail.mil</v>
          </cell>
          <cell r="T78" t="str">
            <v>Wellness Services</v>
          </cell>
          <cell r="U78">
            <v>45107</v>
          </cell>
          <cell r="V78">
            <v>45105</v>
          </cell>
          <cell r="W78" t="str">
            <v xml:space="preserve"> </v>
          </cell>
          <cell r="X78" t="str">
            <v/>
          </cell>
          <cell r="Y78" t="str">
            <v>No</v>
          </cell>
          <cell r="Z78" t="str">
            <v>N/A</v>
          </cell>
        </row>
        <row r="79">
          <cell r="A79" t="str">
            <v>RFA-2021-DEHS-03-DISAB-01-A01</v>
          </cell>
          <cell r="B79" t="str">
            <v>Disability Determination Services</v>
          </cell>
          <cell r="C79" t="str">
            <v>(0501) DES Bureau of Family Assistance (formerly Division of Family Assistance and Division of Client Services)</v>
          </cell>
          <cell r="D79" t="str">
            <v>Scott Beckwith</v>
          </cell>
          <cell r="E79" t="str">
            <v>Arbor E&amp;T, LLC</v>
          </cell>
          <cell r="F79" t="str">
            <v xml:space="preserve">Molly Oliver 
Molly.S.Oliver@dhhs.nh.gov 
603-271-9583 </v>
          </cell>
          <cell r="G79" t="str">
            <v>In Development-with CU</v>
          </cell>
          <cell r="H79">
            <v>44957</v>
          </cell>
          <cell r="I79">
            <v>0.1875</v>
          </cell>
          <cell r="J79" t="str">
            <v>1/31/23--Began drafting amendment docs. 
1/4/2023-  Assigned</v>
          </cell>
          <cell r="K79">
            <v>149</v>
          </cell>
          <cell r="L79">
            <v>148</v>
          </cell>
          <cell r="M79">
            <v>45108</v>
          </cell>
          <cell r="N79">
            <v>44930</v>
          </cell>
          <cell r="O79" t="str">
            <v>O: 4/21/21 #10, w/ 3yrs renewal</v>
          </cell>
          <cell r="P79" t="str">
            <v>Amendment- Time/Money</v>
          </cell>
          <cell r="Q79" t="str">
            <v>(SC) Service Contract</v>
          </cell>
          <cell r="R79" t="str">
            <v>Yes</v>
          </cell>
          <cell r="S79" t="str">
            <v>david.genaro@equusworks.com</v>
          </cell>
          <cell r="T79" t="str">
            <v>review individual eligibility for disability benefits through  APTD; 
ANB;  MEAD, MOAD, and  HC-CSD.</v>
          </cell>
          <cell r="U79">
            <v>45107</v>
          </cell>
          <cell r="V79">
            <v>45091</v>
          </cell>
          <cell r="W79">
            <v>706612</v>
          </cell>
          <cell r="X79">
            <v>2078674</v>
          </cell>
          <cell r="Y79" t="str">
            <v>No</v>
          </cell>
          <cell r="Z79" t="str">
            <v/>
          </cell>
        </row>
        <row r="80">
          <cell r="A80" t="str">
            <v>RFA-2021-DLTSS-08-SERVI-04-A03</v>
          </cell>
          <cell r="B80" t="str">
            <v>ServiceLink Aging and Disability Resource Center Services</v>
          </cell>
          <cell r="C80" t="str">
            <v>(0601) DLTSS Bureau of Elderly and Adult Services</v>
          </cell>
          <cell r="D80" t="str">
            <v>Ami Guimond</v>
          </cell>
          <cell r="E80" t="str">
            <v>ServiceLink Resource Center</v>
          </cell>
          <cell r="F80" t="str">
            <v>Alex Rainey
alex.d.rainey@dhhs.nh.gov 
603-271-9284</v>
          </cell>
          <cell r="G80" t="str">
            <v>In Development-with CU</v>
          </cell>
          <cell r="H80">
            <v>44958</v>
          </cell>
          <cell r="I80">
            <v>0.1875</v>
          </cell>
          <cell r="J80" t="str">
            <v>2/1/2023 - Met with Ami to discuss the changes in amendment
1/31/2023 - Reached out to project owner to meet to discuss nuances of contract for planning
1/30/2023 - Assigned, looked over PRF</v>
          </cell>
          <cell r="K80">
            <v>44</v>
          </cell>
          <cell r="L80" t="str">
            <v>New</v>
          </cell>
          <cell r="M80">
            <v>45000</v>
          </cell>
          <cell r="N80">
            <v>44956</v>
          </cell>
          <cell r="O80" t="str">
            <v>O:</v>
          </cell>
          <cell r="P80" t="str">
            <v>Amendment- Scope/Money</v>
          </cell>
          <cell r="Q80" t="str">
            <v>(SC) Service Contract</v>
          </cell>
          <cell r="R80" t="str">
            <v>No</v>
          </cell>
          <cell r="S80" t="str">
            <v/>
          </cell>
          <cell r="T80" t="str">
            <v>Changes to Scope</v>
          </cell>
          <cell r="U80" t="str">
            <v/>
          </cell>
          <cell r="V80">
            <v>44993</v>
          </cell>
          <cell r="W80">
            <v>263000</v>
          </cell>
          <cell r="X80">
            <v>13292911.02</v>
          </cell>
          <cell r="Y80" t="str">
            <v>No</v>
          </cell>
          <cell r="Z80" t="str">
            <v/>
          </cell>
        </row>
        <row r="81">
          <cell r="A81" t="str">
            <v>RFP-2013-DCYF-03-SYSCLAB-01-A05</v>
          </cell>
          <cell r="B81" t="str">
            <v>Laboratory Services Sununu Youth Services Center</v>
          </cell>
          <cell r="C81" t="str">
            <v>(0704) DCYF Sununu Youth Services Center</v>
          </cell>
          <cell r="D81" t="str">
            <v>Magdelina Vasquez</v>
          </cell>
          <cell r="E81" t="str">
            <v>Catholic Medical Center</v>
          </cell>
          <cell r="F81" t="str">
            <v>Lisa Phelps
Lisa.J.Phelps@dhhs.nh.gov
XXX-XXX-XXXX</v>
          </cell>
          <cell r="G81" t="str">
            <v>In Development-with CU</v>
          </cell>
          <cell r="H81">
            <v>44957</v>
          </cell>
          <cell r="I81">
            <v>0.1875</v>
          </cell>
          <cell r="J81" t="str">
            <v>3/31 Reached out to Maggie.
1/26 Vendor has potential contact who is out of the office until Monday.
1/23 Folder back from Final Review. Followed up with vendor on contact person for CMC.
1/17 Program looking for a vendor contact.
1/9 GC letter and amend in QCR for initial review.
1/5 Support Docs requested. Email bounced. Requested new contact info.
12/28 GC and amendment draft ready for supervisor approval
12/27 Assigned</v>
          </cell>
          <cell r="K81">
            <v>149</v>
          </cell>
          <cell r="L81">
            <v>148</v>
          </cell>
          <cell r="M81">
            <v>45108</v>
          </cell>
          <cell r="N81">
            <v>44918</v>
          </cell>
          <cell r="O81" t="str">
            <v>O: 6/5/13, #81; w/ 4 year renewal option _x000D_
A1: 4/22/15, #12; w/2 yrs renewal remaining        _x000D_
A2: 6/21/17, #23; w/no renewals remaining _x000D_
A3: 6/19/19, #68; w/no renewals remaining _x000D_
A4: 6/2/21, #16; w/no renewals remaining</v>
          </cell>
          <cell r="P81" t="str">
            <v>Amendment- Time</v>
          </cell>
          <cell r="Q81" t="str">
            <v>(SC) Service Contract</v>
          </cell>
          <cell r="R81" t="str">
            <v>Yes</v>
          </cell>
          <cell r="S81" t="str">
            <v>lorrie.woodward@cmc.nh.org</v>
          </cell>
          <cell r="T81" t="str">
            <v>Lab services for residents of Sununu Youth Services Center</v>
          </cell>
          <cell r="U81">
            <v>45107</v>
          </cell>
          <cell r="V81">
            <v>45105</v>
          </cell>
          <cell r="W81">
            <v>0</v>
          </cell>
          <cell r="X81">
            <v>54000</v>
          </cell>
          <cell r="Y81" t="str">
            <v>No</v>
          </cell>
          <cell r="Z81" t="str">
            <v/>
          </cell>
        </row>
        <row r="82">
          <cell r="A82" t="str">
            <v>RFP-2014-DFA-03-ELECT-01-A03</v>
          </cell>
          <cell r="B82" t="str">
            <v>Electronic Benefit Transfer Services</v>
          </cell>
          <cell r="C82" t="str">
            <v>(0101) OCOM Communications and Public Information</v>
          </cell>
          <cell r="D82" t="str">
            <v xml:space="preserve">Frank Beck, 603-271-9286, Frank.e.Beck@dhhs.nh.gov
</v>
          </cell>
          <cell r="E82" t="str">
            <v>Conduent State &amp; Local Solutions, Inc.</v>
          </cell>
          <cell r="F82" t="str">
            <v>Sara Kelly 
Sara.J.Kelly@dhhs.nh.gov 
603-271-9546</v>
          </cell>
          <cell r="G82" t="str">
            <v>In Development-with CU</v>
          </cell>
          <cell r="H82">
            <v>44958</v>
          </cell>
          <cell r="I82">
            <v>0.1875</v>
          </cell>
          <cell r="J82" t="str">
            <v>2/1 - Janine is reading through the documents and continuing to draft the G&amp;C Letter on my behalf.
1/31 - Frank's reply indicated that the 
1/30 - Started drafting Amendment and G&amp;C Letter. Reached out to Frank to clarify expiration and renewal dates as there were some discrepanices on the PRF.
1/17 - Was cc'd on emails exchanged between Frank, Brooke and Mary. Saved emails in project folder.
1/13 - Brooke and I met with program area and FNS to discuss project and timeline due to protest in NY.
1/12 - FNS and program area exchanged emails to set up a future meeting. Saved emails in project folder.
1/11 - Program area exchanged emails with Brooke regarding project, saved emails in project folder.
1/6 - Started drafting documents, added templates, header and footers and preliminary details to draft.
1/3 - Received an email from program area inquiring about the status of the amendment. Replied back to let him know that I would be starting this project this week and would provide him with a copy to review once I have finished drafting the documents.
10/13 - Added project to my project log.
10/12 - Assigned</v>
          </cell>
          <cell r="K82">
            <v>149</v>
          </cell>
          <cell r="L82">
            <v>148</v>
          </cell>
          <cell r="M82">
            <v>45108</v>
          </cell>
          <cell r="N82">
            <v>44846</v>
          </cell>
          <cell r="O82" t="str">
            <v>O: 9/3/14, #14; w/ 2yrs renewal available
A1: 5/16/18, #5A; w/ 2 yrs remaining 
A2: 6/2/21, #24; w/ no renewals remaining</v>
          </cell>
          <cell r="P82" t="str">
            <v>Amendment- Time/Money</v>
          </cell>
          <cell r="Q82" t="str">
            <v>(SC) Service Contract</v>
          </cell>
          <cell r="R82" t="str">
            <v>Yes</v>
          </cell>
          <cell r="S82" t="str">
            <v>174856
Margaret Janowski
Margaret.Janowski@conduent.com</v>
          </cell>
          <cell r="T82" t="str">
            <v>To extend current multi-state contract for Electronic Benefit Transfer Service for one year, until a new contract is in place.</v>
          </cell>
          <cell r="U82">
            <v>45107</v>
          </cell>
          <cell r="V82" t="str">
            <v/>
          </cell>
          <cell r="W82">
            <v>405000</v>
          </cell>
          <cell r="X82">
            <v>4475097</v>
          </cell>
          <cell r="Y82" t="str">
            <v>No</v>
          </cell>
          <cell r="Z82" t="str">
            <v>N/A</v>
          </cell>
        </row>
        <row r="83">
          <cell r="A83" t="str">
            <v>RFP-2016-DPHS-024-UHFDD-01-A03</v>
          </cell>
          <cell r="B83" t="str">
            <v>The Uniform Healthcare Facilities Discharge Data System</v>
          </cell>
          <cell r="C83" t="str">
            <v>(0805) DPHS Bureau of Public Health Statistics and Informatics</v>
          </cell>
          <cell r="D83" t="str">
            <v xml:space="preserve">Chiahui Chawla               
chiahui.s.chawla@dhhs.nh.gov
603-271-4933
</v>
          </cell>
          <cell r="E83" t="str">
            <v>New Hampshire Hospital Association</v>
          </cell>
          <cell r="F83" t="str">
            <v>Kristopher Heath
Kristopher.W.Heath@dhhs.nh.gov 
603-271-5330</v>
          </cell>
          <cell r="G83" t="str">
            <v>In Development-with CU</v>
          </cell>
          <cell r="H83">
            <v>44952</v>
          </cell>
          <cell r="I83">
            <v>0.1875</v>
          </cell>
          <cell r="J83" t="str">
            <v>1/26-Had a meeting with program and set some goals for completion o the amendment. Continued to work on Amendment, Scope, and G&amp;C Letter.                                 12/22-Worked on G&amp;C Letter and scope changes.                          12/5-Worked on Amendment Scope.                  12/2-Continued working on the amendment and G&amp;C Letter.                                11/9-Started working on the G&amp;C Letter            10/21-Continued working on Amendment                    10/20-Started working on this amendment               10/3-Assigned to KH in the CU</v>
          </cell>
          <cell r="K83">
            <v>-44</v>
          </cell>
          <cell r="L83">
            <v>970</v>
          </cell>
          <cell r="M83">
            <v>44916</v>
          </cell>
          <cell r="N83">
            <v>44837</v>
          </cell>
          <cell r="O83" t="str">
            <v>O: 5/4/16, #14; w/5 yr renewal option 
A1: 9/23/20, #28; w/no renewals remaining 
A2: 6/1/22, #26; w/no renewal remaining</v>
          </cell>
          <cell r="P83" t="str">
            <v>Amendment- Scope</v>
          </cell>
          <cell r="Q83" t="str">
            <v>(SC) Service Contract</v>
          </cell>
          <cell r="R83" t="str">
            <v>Yes</v>
          </cell>
          <cell r="S83" t="str">
            <v>160051 
Kathy Bizarro-Thunberg &lt;kbizarro@nhha.org&gt;</v>
          </cell>
          <cell r="T83" t="str">
            <v>UHFDDS Unified Health Facility Discharge Data System</v>
          </cell>
          <cell r="U83">
            <v>45930</v>
          </cell>
          <cell r="V83">
            <v>44916</v>
          </cell>
          <cell r="W83">
            <v>0</v>
          </cell>
          <cell r="X83">
            <v>0</v>
          </cell>
          <cell r="Y83" t="str">
            <v>Yes</v>
          </cell>
          <cell r="Z83" t="str">
            <v>2016-024</v>
          </cell>
        </row>
        <row r="84">
          <cell r="A84" t="str">
            <v>RFP-2018-DPHS-12-COMMO-01-A05</v>
          </cell>
          <cell r="B84" t="str">
            <v>Commodity Supplemental Foods Program and Senior Farmers Market Nutrition Program</v>
          </cell>
          <cell r="C84" t="str">
            <v>(0803) DPHS Bureau of Population Health and Community Services</v>
          </cell>
          <cell r="D84" t="str">
            <v>Lissa Sirois
lissa.a.sirois@dhhs.nh.gov</v>
          </cell>
          <cell r="E84" t="str">
            <v>Community Action Program Belknap and Merrimack Counties, Inc.</v>
          </cell>
          <cell r="F84" t="str">
            <v>Erica BrissonErica
Erica.D.Brisson@dhhs.nh.gov
603-271-2762</v>
          </cell>
          <cell r="G84" t="str">
            <v>In Development-with CU</v>
          </cell>
          <cell r="H84">
            <v>44958</v>
          </cell>
          <cell r="I84">
            <v>0.1875</v>
          </cell>
          <cell r="J84" t="str">
            <v xml:space="preserve">2/1 - G &amp; C letter, amendment and budget sheet with Program/Finance for further review.
2/1 - Amendment and G &amp; C letter sent to A. Goodwin to review.
1/30 - Assigned. </v>
          </cell>
          <cell r="K84">
            <v>88</v>
          </cell>
          <cell r="L84">
            <v>606</v>
          </cell>
          <cell r="M84">
            <v>45047</v>
          </cell>
          <cell r="N84">
            <v>44956</v>
          </cell>
          <cell r="O84" t="str">
            <v>O: 6/21/17, #49; w/ 4 years renewal  
A1: 5/2/18, #5B; w/4 years renewal remaining 
A2: 3/13/19, #14; w/4 years renewal remaining 
A3: 1/22/20, #19; w/4 years renewal remaining
A4: 6/4/21, Governor Approved; 6/30/21 G&amp;C, #48, Informational Item F; w/1 yr renewal remaining</v>
          </cell>
          <cell r="P84" t="str">
            <v>Amendment- Money</v>
          </cell>
          <cell r="Q84" t="str">
            <v>(SC) Service Contract</v>
          </cell>
          <cell r="R84" t="str">
            <v>No</v>
          </cell>
          <cell r="S84" t="str">
            <v>177203 
Susan Wnuk swnuk@bm-cap.org 
sgregoire@BM-Cap.org
khoward@bm-cap.org
jagri@bm-cap.org</v>
          </cell>
          <cell r="T84" t="str">
            <v>Commodity Supplemental Foods Program and Senior Farmer Market Nutrition Program</v>
          </cell>
          <cell r="U84">
            <v>45565</v>
          </cell>
          <cell r="V84">
            <v>45028</v>
          </cell>
          <cell r="W84">
            <v>21124</v>
          </cell>
          <cell r="X84">
            <v>2542044</v>
          </cell>
          <cell r="Y84" t="str">
            <v>No</v>
          </cell>
          <cell r="Z84" t="str">
            <v/>
          </cell>
        </row>
        <row r="85">
          <cell r="A85" t="str">
            <v>RFP-2018-OHE-01-REFUG-01-A04</v>
          </cell>
          <cell r="B85" t="str">
            <v>Refugee School Impact Program</v>
          </cell>
          <cell r="C85" t="str">
            <v>(0100) DHHS Office of the Commissioner (OCOM)</v>
          </cell>
          <cell r="D85" t="str">
            <v>Barbara Seebart
Barbara.C.Seebart@dhhs.nh.gov
(603) 568-4575
(603) 271-6361</v>
          </cell>
          <cell r="E85" t="str">
            <v>Ascentria Community Services, Inc.</v>
          </cell>
          <cell r="F85" t="str">
            <v>Ashley Correia
Ashley.R.Correia@dhhs.nh.gov 
603-271-9513</v>
          </cell>
          <cell r="G85" t="str">
            <v>In Development-with CU</v>
          </cell>
          <cell r="H85">
            <v>44959</v>
          </cell>
          <cell r="I85">
            <v>0.1875</v>
          </cell>
          <cell r="J85" t="str">
            <v>2/2/23 - Drafted G+C Letter.
2/1/23 - Followed up with program to obtain additional clarification. Confirmed that that this contract requires amendment as part of Combo. Received SS approval email from program - filed accordingly in email and project folder. Updated PRF provided.
1/31/23 - AG contacted Program to request additional clarification concerning submitted Amendments. Created Project Folders, doc templates  &amp; readied Prev Actions for submission.
1/30/23 - Assigned</v>
          </cell>
          <cell r="K85">
            <v>239</v>
          </cell>
          <cell r="L85">
            <v>238</v>
          </cell>
          <cell r="M85">
            <v>45199</v>
          </cell>
          <cell r="N85">
            <v>44956</v>
          </cell>
          <cell r="O85" t="str">
            <v>O: 3/21/18, #8; w/2 year renewal _x000D_
A1: 9/18/19, #7; w/no renewals remaining_x000D_
A2: 6/16/21, #10; w/no renewals remaining_x000D_
A3: 6/1/22, #12; w/no renewals remaining</v>
          </cell>
          <cell r="P85" t="str">
            <v>Amendment- Time/Money</v>
          </cell>
          <cell r="Q85" t="str">
            <v>(SC) Service Contract</v>
          </cell>
          <cell r="R85" t="str">
            <v>Yes</v>
          </cell>
          <cell r="S85" t="str">
            <v>222201 _x000D_
Donna Odde / dodde@ascentria.org
Aimee Mitchell / AMitchell@ascentria.org_x000D_</v>
          </cell>
          <cell r="T85" t="str">
            <v>Provide academic support to Afghan Refuges in New Hampshire.</v>
          </cell>
          <cell r="U85">
            <v>45198</v>
          </cell>
          <cell r="V85">
            <v>45105</v>
          </cell>
          <cell r="W85">
            <v>39000</v>
          </cell>
          <cell r="X85">
            <v>76500</v>
          </cell>
          <cell r="Y85" t="str">
            <v>No</v>
          </cell>
          <cell r="Z85" t="str">
            <v>N/A</v>
          </cell>
        </row>
        <row r="86">
          <cell r="A86" t="str">
            <v>RFP-2018-OHE-01-REFUG-02-A04</v>
          </cell>
          <cell r="B86" t="str">
            <v>Refugee School Impact Program</v>
          </cell>
          <cell r="C86" t="str">
            <v>(0100) DHHS Office of the Commissioner (OCOM)</v>
          </cell>
          <cell r="D86" t="str">
            <v>Barbara Seebart
Barbara.C.Seebart@dhhs.nh.gov
(603) 568-4575
(603) 271-6361</v>
          </cell>
          <cell r="E86" t="str">
            <v>International Institute of New England, Inc.</v>
          </cell>
          <cell r="F86" t="str">
            <v>Ashley Correia
Ashley.R.Correia@dhhs.nh.gov 
603-271-9513</v>
          </cell>
          <cell r="G86" t="str">
            <v>In Development-with CU</v>
          </cell>
          <cell r="H86">
            <v>44959</v>
          </cell>
          <cell r="I86">
            <v>0.1875</v>
          </cell>
          <cell r="J86" t="str">
            <v>2/2/23 - Drafted G+C Letter.
2/1/23 - Followed up with program to obtain additional clarification. Confirmed that that this contract requires amendment as part of Combo. Received SS approval email from program - filed accordingly in email and project folder. Updated PRF provided.
1/31/23 - AG contacted Program to request additional clarification concerning submitted Amendments. Created Project Folders, doc templates  &amp; readied Prev Actions for submission.
1/30/23 - Assigned</v>
          </cell>
          <cell r="K86">
            <v>239</v>
          </cell>
          <cell r="L86">
            <v>238</v>
          </cell>
          <cell r="M86">
            <v>45199</v>
          </cell>
          <cell r="N86">
            <v>44956</v>
          </cell>
          <cell r="O86" t="str">
            <v>O: 3/21/18, #8; w/2 year renewal _x000D_
A1: 9/18/19, #7; w/no renewals remaining_x000D_
A2: 6/16/21, #10; w/no renewals remaining_x000D_
A3: 6/1/22, #12; w/no renewals remaining</v>
          </cell>
          <cell r="P86" t="str">
            <v>Amendment- Time/Money</v>
          </cell>
          <cell r="Q86" t="str">
            <v>(SC) Service Contract</v>
          </cell>
          <cell r="R86" t="str">
            <v>Yes</v>
          </cell>
          <cell r="S86" t="str">
            <v>177551 _x000D_
Alexandra Weber / aweber@iine.org</v>
          </cell>
          <cell r="T86" t="str">
            <v>Provide academic support to Afghan Refuges in New Hampshire.</v>
          </cell>
          <cell r="U86">
            <v>45198</v>
          </cell>
          <cell r="V86">
            <v>45105</v>
          </cell>
          <cell r="W86">
            <v>39000</v>
          </cell>
          <cell r="X86">
            <v>76500</v>
          </cell>
          <cell r="Y86" t="str">
            <v>No</v>
          </cell>
          <cell r="Z86" t="str">
            <v>N/A</v>
          </cell>
        </row>
        <row r="87">
          <cell r="A87" t="str">
            <v>RFP-2019-BDAS-03-ALCOH-01-A08</v>
          </cell>
          <cell r="B87" t="str">
            <v>Alcohol and Other Drug (AOD) Continuum of Care System Supports</v>
          </cell>
          <cell r="C87" t="str">
            <v>(0402) DBH Bureau of Drug and Alcohol Services</v>
          </cell>
          <cell r="D87" t="str">
            <v>Liz Byron</v>
          </cell>
          <cell r="E87" t="str">
            <v>JSI Research &amp; Training Institute, Inc.</v>
          </cell>
          <cell r="F87" t="str">
            <v>Ted Sisson
edward.r.sisson@dhhs.nh.gov
603-271-9312</v>
          </cell>
          <cell r="G87" t="str">
            <v>In Development-with CU</v>
          </cell>
          <cell r="H87">
            <v>44959</v>
          </cell>
          <cell r="I87">
            <v>0.1875</v>
          </cell>
          <cell r="J87" t="str">
            <v>2/2/2023 Received PRF</v>
          </cell>
          <cell r="K87">
            <v>148</v>
          </cell>
          <cell r="L87">
            <v>147</v>
          </cell>
          <cell r="M87">
            <v>45108</v>
          </cell>
          <cell r="N87">
            <v>44932</v>
          </cell>
          <cell r="O87" t="str">
            <v/>
          </cell>
          <cell r="P87" t="str">
            <v>Amendment- Time/Money</v>
          </cell>
          <cell r="Q87" t="str">
            <v>(SC) Service Contract</v>
          </cell>
          <cell r="R87" t="str">
            <v>Yes</v>
          </cell>
          <cell r="S87" t="str">
            <v>Amy Daniels amy_daniels@jsi.com</v>
          </cell>
          <cell r="T87" t="str">
            <v/>
          </cell>
          <cell r="U87">
            <v>45107</v>
          </cell>
          <cell r="V87">
            <v>45091</v>
          </cell>
          <cell r="W87">
            <v>600000</v>
          </cell>
          <cell r="X87">
            <v>8314076</v>
          </cell>
          <cell r="Y87" t="str">
            <v>No</v>
          </cell>
          <cell r="Z87" t="str">
            <v/>
          </cell>
        </row>
        <row r="88">
          <cell r="A88" t="str">
            <v>RFP-2019-DMS-01-EQRO-01-A02</v>
          </cell>
          <cell r="B88" t="str">
            <v>External Quality Review Organization (EQRO)</v>
          </cell>
          <cell r="C88" t="str">
            <v>(0100) DHHS Office of the Commissioner (OCOM)</v>
          </cell>
          <cell r="D88" t="str">
            <v>Jill Fournier
Jill.C.Fournier@dhhs.nh.gov</v>
          </cell>
          <cell r="E88" t="str">
            <v>Health Service Advisory Group, Inc.</v>
          </cell>
          <cell r="F88" t="str">
            <v>Erica BrissonErica
Erica.D.Brisson@dhhs.nh.gov
603-271-2762</v>
          </cell>
          <cell r="G88" t="str">
            <v>In Development-with CU</v>
          </cell>
          <cell r="H88">
            <v>44958</v>
          </cell>
          <cell r="I88">
            <v>0.1875</v>
          </cell>
          <cell r="J88" t="str">
            <v>2/1 - All documents provided back to both the Program and Finance for further review before being put into QC review.
1/30 - Scope of Services received back from Program.  G &amp; C updates provided from A. Gagnon.  Amendment sent to Program/Finance asking about budget sheets and if payment terms will be updated/adjusted.
1/24- Scope of Services with Program for changes.  G &amp; C letter with Program for edits.
1/20 - Assigned</v>
          </cell>
          <cell r="K88">
            <v>58</v>
          </cell>
          <cell r="L88">
            <v>514</v>
          </cell>
          <cell r="M88">
            <v>45017</v>
          </cell>
          <cell r="N88">
            <v>44946</v>
          </cell>
          <cell r="O88" t="str">
            <v xml:space="preserve">O: 6/16/19, #15
w/ 2 year renewals available </v>
          </cell>
          <cell r="P88" t="str">
            <v>Amendment- Scope/Money</v>
          </cell>
          <cell r="Q88" t="str">
            <v>(SC) Service Contract</v>
          </cell>
          <cell r="R88" t="str">
            <v>Yes</v>
          </cell>
          <cell r="S88">
            <v>226207</v>
          </cell>
          <cell r="T88" t="str">
            <v>External Quality Review Organization</v>
          </cell>
          <cell r="U88">
            <v>45473</v>
          </cell>
          <cell r="V88">
            <v>45007</v>
          </cell>
          <cell r="W88" t="str">
            <v/>
          </cell>
          <cell r="X88" t="str">
            <v/>
          </cell>
          <cell r="Y88" t="str">
            <v>No</v>
          </cell>
          <cell r="Z88" t="str">
            <v/>
          </cell>
        </row>
        <row r="89">
          <cell r="A89" t="str">
            <v>RFP-2021-BDAS-08-FAMIL-01-A02</v>
          </cell>
          <cell r="B89" t="str">
            <v>Family Support Coordinator Services</v>
          </cell>
          <cell r="C89" t="str">
            <v>(0402) DBH Bureau of Drug and Alcohol Services</v>
          </cell>
          <cell r="D89" t="str">
            <v>Elizabeth Biron</v>
          </cell>
          <cell r="E89" t="str">
            <v>Greater Seacoast Community Health</v>
          </cell>
          <cell r="F89" t="str">
            <v>Kelly Hayward 
kelly.m.hayward@dhhs.nh.gov 
603-271-9405</v>
          </cell>
          <cell r="G89" t="str">
            <v>In Development-with CU</v>
          </cell>
          <cell r="H89">
            <v>44959</v>
          </cell>
          <cell r="I89">
            <v>0.1875</v>
          </cell>
          <cell r="J89" t="str">
            <v>2.2 Rec'd PRF, drafted A2 letter, started GC letter
1.30. still waiting on PRF, starting drafting A2 letter
1.18 Waiting on PRF , setting up folders
1.6.23 Assigned to KH</v>
          </cell>
          <cell r="K89">
            <v>148</v>
          </cell>
          <cell r="L89">
            <v>147</v>
          </cell>
          <cell r="M89">
            <v>45108</v>
          </cell>
          <cell r="N89">
            <v>44932</v>
          </cell>
          <cell r="O89" t="str">
            <v>O: 1/22/21, #23; w/4 yrs renewal available
A1: 5/18/22, #23; w/3 yrs renewal available</v>
          </cell>
          <cell r="P89" t="str">
            <v>Amendment- Time/Money</v>
          </cell>
          <cell r="Q89" t="str">
            <v>(SC) Service Contract</v>
          </cell>
          <cell r="R89" t="str">
            <v>No</v>
          </cell>
          <cell r="S89" t="str">
            <v>tlunday@sosrco.org;  JBurns@goodwinch.org</v>
          </cell>
          <cell r="T89" t="str">
            <v>Provide a Family Support Coordinator to work w/ existing family &amp; community support groups to expand services for families struggling with SUD. GCAOD Governor's Commission funds</v>
          </cell>
          <cell r="U89">
            <v>45107</v>
          </cell>
          <cell r="V89">
            <v>45091</v>
          </cell>
          <cell r="W89">
            <v>110000</v>
          </cell>
          <cell r="X89">
            <v>335000</v>
          </cell>
          <cell r="Y89" t="str">
            <v>No</v>
          </cell>
          <cell r="Z89" t="str">
            <v/>
          </cell>
        </row>
        <row r="90">
          <cell r="A90" t="str">
            <v>RFP-2022-DBH-01-FAMIL-01-A02</v>
          </cell>
          <cell r="B90" t="str">
            <v>Family Mutual Support Services</v>
          </cell>
          <cell r="C90" t="str">
            <v>(0403) DBH Bureau of Mental Health Services</v>
          </cell>
          <cell r="D90" t="str">
            <v>Ayla Kendall</v>
          </cell>
          <cell r="E90" t="str">
            <v>NAMI NH</v>
          </cell>
          <cell r="F90" t="str">
            <v xml:space="preserve">Corey Nachman 
Corey.R.Nachman@dhhs.nh.gov 
603-271-9285 </v>
          </cell>
          <cell r="G90" t="str">
            <v>In Development-with CU</v>
          </cell>
          <cell r="H90">
            <v>44950</v>
          </cell>
          <cell r="I90">
            <v>0.1875</v>
          </cell>
          <cell r="J90" t="str">
            <v xml:space="preserve">1/24/23 - Drafts nearly complete, we are continuing as normal. 
1/23/23 - Followed up with program on draft/project status. 
1/5/23 - Followed up with program for draft responses. 
12/15/22 - Reached out to program as last e-mail was not responded to. Received word from program that they may pause this in anticipation of a new grant that would allow for scope additions. Discussed with program, drafts should be returned early next week. 
12/5/22 - Amendment drafted, budget forms drafted, reached out to program for thoughts to shape G&amp;C Letter. 
10/20/22- Assigned. </v>
          </cell>
          <cell r="K90">
            <v>148</v>
          </cell>
          <cell r="L90">
            <v>147</v>
          </cell>
          <cell r="M90">
            <v>45108</v>
          </cell>
          <cell r="N90">
            <v>44854</v>
          </cell>
          <cell r="O90" t="str">
            <v>O: 6/30/21, #18; w/ 4 yrs renewal available
A1: 6/15/22. #22; w/ 4 yrs renewal available</v>
          </cell>
          <cell r="P90" t="str">
            <v>Amendment- Renewal</v>
          </cell>
          <cell r="Q90" t="str">
            <v>(SC) Service Contract</v>
          </cell>
          <cell r="R90" t="str">
            <v>No</v>
          </cell>
          <cell r="S90" t="str">
            <v>TBD</v>
          </cell>
          <cell r="T90" t="str">
            <v>Family mutual support and suicide prevention services</v>
          </cell>
          <cell r="U90">
            <v>45107</v>
          </cell>
          <cell r="V90">
            <v>45091</v>
          </cell>
          <cell r="W90">
            <v>1430204</v>
          </cell>
          <cell r="X90">
            <v>2767943</v>
          </cell>
          <cell r="Y90" t="str">
            <v>No</v>
          </cell>
          <cell r="Z90" t="str">
            <v/>
          </cell>
        </row>
        <row r="91">
          <cell r="A91" t="str">
            <v>RFP-2023-BDAS-02-FACIL-01-A02</v>
          </cell>
          <cell r="B91" t="str">
            <v>Fiscal Organization For Student Assistance Program</v>
          </cell>
          <cell r="C91" t="str">
            <v>(0402) DBH Bureau of Drug and Alcohol Services</v>
          </cell>
          <cell r="D91" t="str">
            <v>Liz Byron</v>
          </cell>
          <cell r="E91" t="str">
            <v>JSI Research &amp; Training Institute, Inc.</v>
          </cell>
          <cell r="F91" t="str">
            <v>Ted Sisson
edward.r.sisson@dhhs.nh.gov
603-271-9312</v>
          </cell>
          <cell r="G91" t="str">
            <v>In Development-with CU</v>
          </cell>
          <cell r="H91">
            <v>44958</v>
          </cell>
          <cell r="I91">
            <v>0.1875</v>
          </cell>
          <cell r="J91" t="str">
            <v>2/1/2023 Received PRF</v>
          </cell>
          <cell r="K91">
            <v>148</v>
          </cell>
          <cell r="L91">
            <v>147</v>
          </cell>
          <cell r="M91">
            <v>45108</v>
          </cell>
          <cell r="N91">
            <v>44932</v>
          </cell>
          <cell r="O91" t="str">
            <v/>
          </cell>
          <cell r="P91" t="str">
            <v>Amendment- Time/Money</v>
          </cell>
          <cell r="Q91" t="str">
            <v>(SC) Service Contract</v>
          </cell>
          <cell r="R91" t="str">
            <v>No</v>
          </cell>
          <cell r="S91" t="str">
            <v>Amy Daniels amy_daniels@jsi.com</v>
          </cell>
          <cell r="T91" t="str">
            <v/>
          </cell>
          <cell r="U91">
            <v>45107</v>
          </cell>
          <cell r="V91">
            <v>45091</v>
          </cell>
          <cell r="W91">
            <v>1475000</v>
          </cell>
          <cell r="X91">
            <v>4775000</v>
          </cell>
          <cell r="Y91" t="str">
            <v>No</v>
          </cell>
          <cell r="Z91" t="str">
            <v/>
          </cell>
        </row>
        <row r="92">
          <cell r="A92" t="str">
            <v>RFP-2023-DBH-02-PUBLI-01-A01</v>
          </cell>
          <cell r="B92" t="str">
            <v>Public Awareness Campaign for Behavioral Health Promotion and Access to Services</v>
          </cell>
          <cell r="C92" t="str">
            <v>(0400) DHHS Division for Behavioral Health (DBH)</v>
          </cell>
          <cell r="D92" t="str">
            <v>Jennifer Sabin</v>
          </cell>
          <cell r="E92" t="str">
            <v xml:space="preserve">Initium Health, Inc.
</v>
          </cell>
          <cell r="F92" t="str">
            <v>Amy Marchildon 
Amy.E.Marchildon@dhhs.nh.gov 
603-271-6533</v>
          </cell>
          <cell r="G92" t="str">
            <v>In Development-with CU</v>
          </cell>
          <cell r="H92">
            <v>44958</v>
          </cell>
          <cell r="I92">
            <v>0.1875</v>
          </cell>
          <cell r="J92" t="str">
            <v>2/1/22 Scheduled mtg for 2/6 to discuss SOR and renewal combo.
1/31/23 Rec'd preliminary PRF for renewal; emailed Prgm/Finance including JS to explore combining SOR $ increase and renewal.
1/30/23 Outreach to Prgm re: clarification on exp. date.
1/20/23 Started drafting Amendment letter.
1/6/23 KS confirmed during BMHS mtg that scope needs to be discussed with JC and JS.
1/5/23 Assigned to AM</v>
          </cell>
          <cell r="K92">
            <v>104</v>
          </cell>
          <cell r="L92">
            <v>240</v>
          </cell>
          <cell r="M92">
            <v>45063</v>
          </cell>
          <cell r="N92">
            <v>44931</v>
          </cell>
          <cell r="O92" t="str">
            <v>O: 9/7/22, #32; w/2 yrs renewal available</v>
          </cell>
          <cell r="P92" t="str">
            <v>Amendment- Money</v>
          </cell>
          <cell r="Q92" t="str">
            <v>(SC) Service Contract</v>
          </cell>
          <cell r="R92" t="str">
            <v>No</v>
          </cell>
          <cell r="S92" t="str">
            <v>Authorized Signatory: James Corbett, james@initiumhealth.org</v>
          </cell>
          <cell r="T92" t="str">
            <v/>
          </cell>
          <cell r="U92">
            <v>45199</v>
          </cell>
          <cell r="V92">
            <v>45063</v>
          </cell>
          <cell r="W92">
            <v>500000</v>
          </cell>
          <cell r="X92">
            <v>1259999</v>
          </cell>
          <cell r="Y92" t="str">
            <v>No</v>
          </cell>
          <cell r="Z92" t="str">
            <v/>
          </cell>
        </row>
        <row r="93">
          <cell r="A93" t="str">
            <v>RFP-2023-DPHS-08-HOMEV-01</v>
          </cell>
          <cell r="B93" t="str">
            <v>Home Visiting Services</v>
          </cell>
          <cell r="C93" t="str">
            <v>(0803) DPHS Bureau of Population Health and Community Services</v>
          </cell>
          <cell r="D93" t="str">
            <v>Shari Campbell 271-5329</v>
          </cell>
          <cell r="E93" t="str">
            <v>Home Healthcare, Hospice, &amp; Community Services, Inc.</v>
          </cell>
          <cell r="F93" t="str">
            <v>Sara Kelly 
Sara.J.Kelly@dhhs.nh.gov 
603-271-9546</v>
          </cell>
          <cell r="G93" t="str">
            <v>In Development-with CU</v>
          </cell>
          <cell r="H93">
            <v>44958</v>
          </cell>
          <cell r="I93">
            <v>0.1875</v>
          </cell>
          <cell r="J93" t="str">
            <v>2/1 - Met with Rebecca briefly and discussed next steps in project.
1/31 - Received DCYF approval of Exhibit A and P-37 pending final price limitation and accouting numbers. Received breakdown of funds from Ashley/Rebecca, saved email in project folder. Forwarded email to Shari so that DPHS would have this info as well to finalize their DPHS price limitation for this contract.
1/30 - Received an update from Shari and she approved the P-37 and Exhibit A. Inquired about DCYFs portion. Informed her that I had not heard back and would send them a follow up email today to get an update regarding the price limitation for their portion of this contract.
1/25 - Sent Shari the P-37 and Exhibit A draft for her review. inquired about the price limitation and fiscal details sheet and she indicated that no additional movement has been made since Krisit is out on leave. She requested that I follow up with Ashley to see where they are in their process of determining their rates and price limitation for the DCYF portion. Drafted and sent an email to Ashely to request a status update.
1/19 - Provided a status update to program area on all Home Visting Service projects.
1/17 - Provided an update to the program area and inquired about the fiscal details, price limitation so that I can finish drafting the P-37, G&amp;C Letter and Exhibit C docs. Kristi informed us she was going on vacation and Lia would be her point of contact while she is out. She does not anticipate having the fiscal details sheet back until after she returns. In the meantime, Shari indicated I could send her docs for review piece meal to keep the project moving.
1/11 - Generated the Exhibit A and started the P-37. Updated headers and footers of all attachments.
1/10 - Responded to Kristi's questions and supplied her with the information she requested to work on the fiscal details and funding for this contract. Saved email in project folder.
1/9 - Saved templates in project folder. Added headers and footers to documents. 
12/29 - Received an email from Penny inquiring about status of contract. Replied back to let her know that I would be working on the contract next week and that I would be reaching out to her shortly to request revised budget sheets.
12/28 - Recieved tenative calculations/cost rates from Ashley. Saved email in project folder.
11/30 - Received the Financial Risk Assessment back from Pj. Saved it in the project folder accoridngly.
11/29 - Provided a project status update to Brooke via email. Received missing audited financials for 2021 from vendor and saved it in project folder. Saved a copy in the Risk Analysis folder and notified PJ.
11/28 - New Service Contract as a result of solicitation.</v>
          </cell>
          <cell r="K93">
            <v>58</v>
          </cell>
          <cell r="L93" t="str">
            <v>New</v>
          </cell>
          <cell r="M93">
            <v>45017</v>
          </cell>
          <cell r="N93">
            <v>44893</v>
          </cell>
          <cell r="O93" t="str">
            <v>O: In Process</v>
          </cell>
          <cell r="P93" t="str">
            <v>New Agreement/ Contract</v>
          </cell>
          <cell r="Q93" t="str">
            <v>(SC) Service Contract</v>
          </cell>
          <cell r="R93" t="str">
            <v>No</v>
          </cell>
          <cell r="S93" t="str">
            <v>Maura McQueeney
mmcqueeney@hcsservices.org
Penelope Vaine
pvaine@hcsservices.org</v>
          </cell>
          <cell r="T93" t="str">
            <v>To provide home visiting services to pregnant individuals, and families with children up to age five (5), by utilizing the evidence based home visiting model from, Healthy Families America (HFA); and Child Welfare Protocols.</v>
          </cell>
          <cell r="U93">
            <v>45016</v>
          </cell>
          <cell r="V93">
            <v>45007</v>
          </cell>
          <cell r="W93" t="str">
            <v xml:space="preserve"> </v>
          </cell>
          <cell r="X93" t="str">
            <v/>
          </cell>
          <cell r="Y93" t="str">
            <v>No</v>
          </cell>
          <cell r="Z93" t="str">
            <v>N/A</v>
          </cell>
        </row>
        <row r="94">
          <cell r="A94" t="str">
            <v>RFP-2023-DPHS-08-HOMEV-02</v>
          </cell>
          <cell r="B94" t="str">
            <v>Home Visiting Services</v>
          </cell>
          <cell r="C94" t="str">
            <v>(0803) DPHS Bureau of Population Health and Community Services</v>
          </cell>
          <cell r="D94" t="str">
            <v>Shari Campbell 271-5329</v>
          </cell>
          <cell r="E94" t="str">
            <v>TLC Family Resource Center</v>
          </cell>
          <cell r="F94" t="str">
            <v>Sara Kelly 
Sara.J.Kelly@dhhs.nh.gov 
603-271-9546</v>
          </cell>
          <cell r="G94" t="str">
            <v>In Development-with CU</v>
          </cell>
          <cell r="H94">
            <v>44958</v>
          </cell>
          <cell r="I94">
            <v>0.1875</v>
          </cell>
          <cell r="J94" t="str">
            <v>2/1 - Met with Rebecca briefly and discussed next steps in project.
1/31 - Received DCYF approval of Exhibit A and P-37 pending final price limitation and accouting numbers. Received breakdown of funds from Ashley/Rebecca, saved email in project folder. Forwarded email to Shari so that DPHS would have this info as well to finalize their DPHS price limitation for this contract.
1/30 - Received an update from Shari and she approved the P-37 and Exhibit A. Inquired about DCYFs portion. Informed her that I had not heard back and would send them a follow up email today to get an update regarding the price limitation for their portion of this contract.
1/25 - Sent Shari the P-37 and Exhibit A draft for her review. inquired about the price limitation and fiscal details sheet and she indicated that no additional movement has been made since Krisit is out on leave. She requested that I follow up with Ashley to see where they are in their process of determining their rates and price limitation for the DCYF portion. Drafted and sent an email to Ashely to request a status update.
1/19 - Provided a status update to program area on all Home Visting Service projects.
1/17 - Provided an update to the program area and inquired about the fiscal details, price limitation so that I can finish drafting the P-37, G&amp;C Letter and Exhibit C docs. Kristi informed us she was going on vacation and Lia would be her point of contact while she is out. She does not anticipate having the fiscal details sheet back until after she returns. In the meantime, Shari indicated I could send her docs for review piece meal to keep the project moving.
1/11 - Generated the Exhibit A and started the P-37. Updated headers and footers of all attachments.
1/10 - Responded to Kristi's questions and supplied her with the information she requested to work on the fiscal details and funding for this contract. Saved email in project folder.
1/9 - Saved templates in project folder. Added headers and footers to documents.
12/28 - Recieved tenative calculations/cost rates from Ashley. Saved email in project folder.
11/30 - Received the Financial Risk Assessment back from Pj. Saved it in the project folder accoridngly.
11/29 - Provided a project status update to Brooke via email. 
11/28 - New Service Contract as a result of solicitation.</v>
          </cell>
          <cell r="K94">
            <v>58</v>
          </cell>
          <cell r="L94" t="str">
            <v>New</v>
          </cell>
          <cell r="M94">
            <v>45017</v>
          </cell>
          <cell r="N94">
            <v>44893</v>
          </cell>
          <cell r="O94" t="str">
            <v>O: In Process</v>
          </cell>
          <cell r="P94" t="str">
            <v>New Agreement/ Contract</v>
          </cell>
          <cell r="Q94" t="str">
            <v>(SC) Service Contract</v>
          </cell>
          <cell r="R94" t="str">
            <v>No</v>
          </cell>
          <cell r="S94" t="str">
            <v>Stephanie Slayton
stephanie@tlcfamilyrc.org</v>
          </cell>
          <cell r="T94" t="str">
            <v>To provide home visiting services to pregnant individuals, and families with children up to age five (5), by utilizing the evidence based home visiting model from, Healthy Families America (HFA); and Child Welfare Protocols.</v>
          </cell>
          <cell r="U94">
            <v>45016</v>
          </cell>
          <cell r="V94">
            <v>45007</v>
          </cell>
          <cell r="W94" t="str">
            <v xml:space="preserve"> </v>
          </cell>
          <cell r="X94" t="str">
            <v/>
          </cell>
          <cell r="Y94" t="str">
            <v>No</v>
          </cell>
          <cell r="Z94" t="str">
            <v>N/A</v>
          </cell>
        </row>
        <row r="95">
          <cell r="A95" t="str">
            <v>SS-2017-BDAS-03-COURT-01-A06</v>
          </cell>
          <cell r="B95" t="str">
            <v xml:space="preserve">Juvenile Court Diversion Services </v>
          </cell>
          <cell r="C95" t="str">
            <v>(0402) DBH Bureau of Drug and Alcohol Services</v>
          </cell>
          <cell r="D95" t="str">
            <v xml:space="preserve">(Liz Biron) Elizabeth.L.Biron@dhhs.nh.gov
</v>
          </cell>
          <cell r="E95" t="str">
            <v xml:space="preserve">New Hampshire Juvenile Court Diversion Network, Inc.   </v>
          </cell>
          <cell r="F95" t="str">
            <v>James Corbett
james.p.corbett@dhhs.nh.gov
603-271-9467</v>
          </cell>
          <cell r="G95" t="str">
            <v>In Development-with CU</v>
          </cell>
          <cell r="H95">
            <v>44959</v>
          </cell>
          <cell r="I95">
            <v>0.1875</v>
          </cell>
          <cell r="J95" t="str">
            <v xml:space="preserve">2/2/23-A06 &amp; G&amp;C development 
2/1/23-PRF arrived. Complete Tracker and add financial data etc. into A06 and G&amp;C. 
1/24/23-Develped the A06 and G&amp;C 
1/9/23-Set up project folder and Tracker. Developed initial A06, G&amp;C and Budget Doc. Await PRF. 
1/6/23-Assigned to JC </v>
          </cell>
          <cell r="K95">
            <v>148</v>
          </cell>
          <cell r="L95">
            <v>147</v>
          </cell>
          <cell r="M95">
            <v>45108</v>
          </cell>
          <cell r="N95">
            <v>44932</v>
          </cell>
          <cell r="O95" t="str">
            <v>O: 11/18/16, #18; w/2 Yr. Renewal Language
A1: 6/20/18, #33; w/no renewals remaining 
A2: 12/18/19, #25; w/no renewals remaining 
A3: 6/10/20, #17; w/ no renewals remaining
A4: 6/30/21, #24; w/ no renewals remaining
A5: 6/15/22, #36; w/ no renewals remaining</v>
          </cell>
          <cell r="P95" t="str">
            <v>Amendment- Time/Money</v>
          </cell>
          <cell r="Q95" t="str">
            <v>(SC) Service Contract</v>
          </cell>
          <cell r="R95" t="str">
            <v>Yes</v>
          </cell>
          <cell r="S95" t="str">
            <v>(     Lissa) alissa@nhcourtdiversion.org</v>
          </cell>
          <cell r="T95" t="str">
            <v/>
          </cell>
          <cell r="U95">
            <v>45107</v>
          </cell>
          <cell r="V95">
            <v>45091</v>
          </cell>
          <cell r="W95">
            <v>200000</v>
          </cell>
          <cell r="X95">
            <v>2108196</v>
          </cell>
          <cell r="Y95" t="str">
            <v>No</v>
          </cell>
          <cell r="Z95" t="str">
            <v>NA</v>
          </cell>
        </row>
        <row r="96">
          <cell r="A96" t="str">
            <v>SS-2019-DPHS-12-MAINT-01-A01</v>
          </cell>
          <cell r="B96" t="str">
            <v>Bio-Plex Equipment Maintenance Services</v>
          </cell>
          <cell r="C96" t="str">
            <v>(0802) DPHS Bureau of Laboratory Services/Public Health Laboratories</v>
          </cell>
          <cell r="D96" t="str">
            <v>Denise Bolton</v>
          </cell>
          <cell r="E96" t="str">
            <v>Bio-Rad Laboratories, Inc.</v>
          </cell>
          <cell r="F96" t="str">
            <v>Kristopher Heath
Kristopher.W.Heath@dhhs.nh.gov 
603-271-5330</v>
          </cell>
          <cell r="G96" t="str">
            <v>In Development-with CU</v>
          </cell>
          <cell r="H96">
            <v>44916</v>
          </cell>
          <cell r="I96">
            <v>0.1875</v>
          </cell>
          <cell r="J96" t="str">
            <v>12/21-Began working on Amendment and G&amp;C Letter                      11/14-Assigned to KH in the CU</v>
          </cell>
          <cell r="K96">
            <v>148</v>
          </cell>
          <cell r="L96">
            <v>147</v>
          </cell>
          <cell r="M96">
            <v>45108</v>
          </cell>
          <cell r="N96">
            <v>44879</v>
          </cell>
          <cell r="O96" t="str">
            <v>O: 6/24/20, #36; w/ 3 yrs renewal available</v>
          </cell>
          <cell r="P96" t="str">
            <v>Amendment- Time</v>
          </cell>
          <cell r="Q96" t="str">
            <v>(SC) Service Contract</v>
          </cell>
          <cell r="R96" t="str">
            <v>Yes</v>
          </cell>
          <cell r="S96" t="str">
            <v>177854 
Chad Tamashiro &lt;chad_tamashiro@bio-rad.com&gt;</v>
          </cell>
          <cell r="T96" t="str">
            <v>Provide service and maintenance for Bio-Rad laboratory equipment</v>
          </cell>
          <cell r="U96">
            <v>45107</v>
          </cell>
          <cell r="V96">
            <v>44944</v>
          </cell>
          <cell r="W96">
            <v>27792</v>
          </cell>
          <cell r="X96">
            <v>67794</v>
          </cell>
          <cell r="Y96" t="str">
            <v>No</v>
          </cell>
          <cell r="Z96" t="str">
            <v>N/A</v>
          </cell>
        </row>
        <row r="97">
          <cell r="A97" t="str">
            <v>SS-2020-BDAS-05-ADVER-01-A04</v>
          </cell>
          <cell r="B97" t="str">
            <v>Adverse Childhood Experiences (ACES) within Domestic Violence Crisis Centers</v>
          </cell>
          <cell r="C97" t="str">
            <v>(0402) DBH Bureau of Drug and Alcohol Services</v>
          </cell>
          <cell r="D97" t="str">
            <v>(Liz Biron) Elizabeth.L.Biron@dhhs.nh.gov</v>
          </cell>
          <cell r="E97" t="str">
            <v xml:space="preserve">New Hampshire Coalition Against Domestic and Sexual Violence    </v>
          </cell>
          <cell r="F97" t="str">
            <v>James Corbett
james.p.corbett@dhhs.nh.gov
603-271-9467</v>
          </cell>
          <cell r="G97" t="str">
            <v>In Development-with CU</v>
          </cell>
          <cell r="H97">
            <v>44960</v>
          </cell>
          <cell r="I97">
            <v>0.1875</v>
          </cell>
          <cell r="J97" t="str">
            <v xml:space="preserve">2/3/23-Continued A06 and G&amp;C development 
2/2/23-A06 &amp; G&amp;C development 
2/1/23-PRF arrived. Complete Tracker and add financial data etc. into A06 and G&amp;C. 
1/24/23-Develped the A04 and G&amp;C 
1/9/23-Set up project folder and Tracker. Developed initial A04, G&amp;C and Budget Doc. Await PRF. 
1/6/23-Assigned to JC </v>
          </cell>
          <cell r="K97">
            <v>148</v>
          </cell>
          <cell r="L97">
            <v>147</v>
          </cell>
          <cell r="M97">
            <v>45108</v>
          </cell>
          <cell r="N97">
            <v>44932</v>
          </cell>
          <cell r="O97" t="str">
            <v>O: 9/18/19, #18; w/2 yrs renewal available 
A1: 4/8/20, #15; w/1 yr renewal remaining
A2: 6/16/21, #32; w/no renewals remaining
A3: 6/1/22, #17; w/no renewals remaining</v>
          </cell>
          <cell r="P97" t="str">
            <v>Amendment- Time/Money</v>
          </cell>
          <cell r="Q97" t="str">
            <v>(SC) Service Contract</v>
          </cell>
          <cell r="R97" t="str">
            <v>Yes</v>
          </cell>
          <cell r="S97" t="str">
            <v>lyn@nhcadsv.org</v>
          </cell>
          <cell r="T97" t="str">
            <v/>
          </cell>
          <cell r="U97">
            <v>45107</v>
          </cell>
          <cell r="V97">
            <v>45091</v>
          </cell>
          <cell r="W97">
            <v>260000</v>
          </cell>
          <cell r="X97">
            <v>1700000</v>
          </cell>
          <cell r="Y97" t="str">
            <v>No</v>
          </cell>
          <cell r="Z97" t="str">
            <v>NA</v>
          </cell>
        </row>
        <row r="98">
          <cell r="A98" t="str">
            <v>SS-2020-BDAS-07-RECOV-01-A05</v>
          </cell>
          <cell r="B98" t="str">
            <v xml:space="preserve">Recovery Housing Certification and Rental Assistance    (Non-Profit with Budget) </v>
          </cell>
          <cell r="C98" t="str">
            <v>(0402) DBH Bureau of Drug and Alcohol Services</v>
          </cell>
          <cell r="D98" t="str">
            <v>(Liz Biron) Elizabeth.L.Biron@dhhs.nh.gov</v>
          </cell>
          <cell r="E98" t="str">
            <v xml:space="preserve">New Hampshire Coalition of Recovery Residences (NHCORR)  </v>
          </cell>
          <cell r="F98" t="str">
            <v>James Corbett
james.p.corbett@dhhs.nh.gov
603-271-9467</v>
          </cell>
          <cell r="G98" t="str">
            <v>In Development-with CU</v>
          </cell>
          <cell r="H98">
            <v>44959</v>
          </cell>
          <cell r="I98">
            <v>0.1875</v>
          </cell>
          <cell r="J98" t="str">
            <v xml:space="preserve">2/2/23-Continued A05 &amp; G&amp;C development 
1/24/23-Develped the A05 and G&amp;C 
1/9/23-Set up project folder and Tracker. Developed initial A05, G&amp;C and Budget Doc. Await PRF. 
1/6/23-Assigned to JC </v>
          </cell>
          <cell r="K98">
            <v>148</v>
          </cell>
          <cell r="L98">
            <v>147</v>
          </cell>
          <cell r="M98">
            <v>45108</v>
          </cell>
          <cell r="N98">
            <v>44932</v>
          </cell>
          <cell r="O98" t="str">
            <v>O: 10/23/19, #16; w/ 4 yrs renewals available 
A1: 8/5/20, #19; w/4 yrs renewals remaining
A2: 6/16/21, #31; w/3 yrs renewal remaining
A3: 12/8/21, #8; w/2 yrs &amp; 3.5 months renewal remaining
A4: 5/4/22, #19; w/2 yrs renewal remaining</v>
          </cell>
          <cell r="P98" t="str">
            <v>Amendment- Time/Money</v>
          </cell>
          <cell r="Q98" t="str">
            <v>(SC) Service Contract</v>
          </cell>
          <cell r="R98" t="str">
            <v>Yes</v>
          </cell>
          <cell r="S98" t="str">
            <v>(Kim Bock) executivedirector@nhcorr.org</v>
          </cell>
          <cell r="T98" t="str">
            <v/>
          </cell>
          <cell r="U98">
            <v>45107</v>
          </cell>
          <cell r="V98">
            <v>45091</v>
          </cell>
          <cell r="W98">
            <v>400000</v>
          </cell>
          <cell r="X98">
            <v>2530000</v>
          </cell>
          <cell r="Y98" t="str">
            <v>No</v>
          </cell>
          <cell r="Z98" t="str">
            <v>NA</v>
          </cell>
        </row>
        <row r="99">
          <cell r="A99" t="str">
            <v>SS-2020-BHS-04-PERMA-15-A03</v>
          </cell>
          <cell r="B99" t="str">
            <v>Continuum of Care, Next Steps Permanent Housing Program</v>
          </cell>
          <cell r="C99" t="str">
            <v>(0404) DBH Bureau of Homeless Services</v>
          </cell>
          <cell r="D99" t="str">
            <v>Kristi Schott, 603-573-6144, Kristiane.Schott@dhhs.nh.gov</v>
          </cell>
          <cell r="E99" t="str">
            <v>Southwestern Community Services, Inc.</v>
          </cell>
          <cell r="F99" t="str">
            <v/>
          </cell>
          <cell r="G99" t="str">
            <v>In Development-with Program</v>
          </cell>
          <cell r="H99">
            <v>44960</v>
          </cell>
          <cell r="I99">
            <v>0.29464285714285715</v>
          </cell>
          <cell r="J99" t="str">
            <v>2/3: Recieve edits &amp; approval from program KS. revising drafts.
2/2: recieve budget info &amp; approval from Finance MB.
1/31: finish near Final drafts &amp; send to Finance &amp; program
1/30: correct budget issues, amendment &amp; GC Ltr.
1/26: research original contract - will forward drafts to vendor  soon as ready
1/20: Fiscal issues fixed, Need to  clean up drafts &amp; send to Prog.
1/13: JK respond to MB's Budget explanation, clarify Fiscal details &amp; correct SFYs in budget sheet section titles. Will send near final drafts to Program.
1/11 JK worked on Amendment &amp; GC letter - following up w/Mike B &amp; Rebecca on updated budget. Verifying details w/Kristi.
1/4/23: JK &amp; LP Teams Meeting resolve budget &amp; PRF errors, email Mike B. with details &amp; reqst to send corrected budget.
Assigned 12/28/22, jk review budget &amp; PRF</v>
          </cell>
          <cell r="K99" t="str">
            <v/>
          </cell>
          <cell r="L99" t="str">
            <v>New</v>
          </cell>
          <cell r="M99" t="str">
            <v/>
          </cell>
          <cell r="N99" t="str">
            <v/>
          </cell>
          <cell r="O99" t="str">
            <v/>
          </cell>
          <cell r="P99" t="str">
            <v/>
          </cell>
          <cell r="Q99" t="str">
            <v/>
          </cell>
          <cell r="R99" t="str">
            <v/>
          </cell>
          <cell r="S99" t="str">
            <v/>
          </cell>
          <cell r="T99" t="str">
            <v/>
          </cell>
          <cell r="U99" t="str">
            <v/>
          </cell>
          <cell r="V99">
            <v>44965</v>
          </cell>
          <cell r="W99" t="str">
            <v xml:space="preserve"> </v>
          </cell>
          <cell r="X99" t="str">
            <v/>
          </cell>
          <cell r="Y99" t="str">
            <v/>
          </cell>
          <cell r="Z99" t="str">
            <v/>
          </cell>
        </row>
        <row r="100">
          <cell r="A100" t="str">
            <v>SS-2020-DBH-01-HOUSE-01-A04</v>
          </cell>
          <cell r="B100" t="str">
            <v>Housing Bridge Subsidy Program</v>
          </cell>
          <cell r="C100" t="str">
            <v>(0403) DBH Bureau of Mental Health Services</v>
          </cell>
          <cell r="D100" t="str">
            <v xml:space="preserve">Jamie Kelly </v>
          </cell>
          <cell r="E100" t="str">
            <v xml:space="preserve">Northern Human Services  </v>
          </cell>
          <cell r="F100" t="str">
            <v>James Corbett
james.p.corbett@dhhs.nh.gov
603-271-9467</v>
          </cell>
          <cell r="G100" t="str">
            <v>In Development-with CU</v>
          </cell>
          <cell r="H100">
            <v>44956</v>
          </cell>
          <cell r="I100">
            <v>0.1875</v>
          </cell>
          <cell r="J100" t="str">
            <v xml:space="preserve">01/30/23-Prepared budgets to send along to vendor / vendors. Communicated with Program (JK) requesting the ok to send out budgets to all CMHC's 
01/26/23-MK provided RAT Doc. Placed into subrecipient Monitoring folder 
01/18/23-Received an email from Program. Exhibit A's sent out to the CMHC's today for feedback / edits due 1/31/23 along with Exhibit B's. 
01/11/23-Sent JK email asking for est. date or time span on  when 5/23-Further developed A04 
12/19/22-Revised G&amp;C with new Letterhead 
12/14/22-Revamped G&amp;C to Sole source template 
12/8/22-Program reports revisions to Exhibits A &amp; B but need guidance from CMHC's while also needing time to explore budget changes. Will circle back with CS first of the year. 
12/7/22-Sent out vendor email for initial info and docs. Worked on Amendments 
12/5/22- Preparing Prev. Actions 
12/1/22- Emailed Programs/ Finance requesting time period of the addtional Exhibit A edits. Continued develpmwnt of G&amp;C letter 
11/30/22-G&amp;C Development 
11/29/22-Amendment Development 
11/28/22 Transferred from CN to JC.
11/9/22 - Program has provided partial scope, however some details are outstanding. 
11/7/22 - Provided draft of current scope to program.
11/4/22 - Reached out to program for update. Update expected next week. Need to ask program about Supportive Housing being folded into the amendment. 
10/31/22 - Determining scope changes with program. 
10/25/22 - Assigned, scheduling meeting to discuss mentioned scope changes. </v>
          </cell>
          <cell r="K100">
            <v>148</v>
          </cell>
          <cell r="L100">
            <v>147</v>
          </cell>
          <cell r="M100">
            <v>45108</v>
          </cell>
          <cell r="N100">
            <v>44859</v>
          </cell>
          <cell r="O100" t="str">
            <v>O: 8/28/19, #14; w/4 yrs renewal available 
A1: 12/2/20, #13; w/4 yrs renewal remaining 
A2: 7/14/21, #15; w/3 yrs renewal remaining
A3: 1/12/22, #18; w/2 yrs renewal remaining</v>
          </cell>
          <cell r="P100" t="str">
            <v>Amendment- Renewal</v>
          </cell>
          <cell r="Q100" t="str">
            <v>(SC) Service Contract</v>
          </cell>
          <cell r="R100" t="str">
            <v>Yes</v>
          </cell>
          <cell r="S100" t="str">
            <v>177222 
signatory:  Madelene Costello (President) mcpond1@hotmail.com
alt signatory: James Salmon (Treasurer) jamesdsalmon@roadrunner.com
Supporting docs:  Susan Wiggin   swiggin@northernhs.org</v>
          </cell>
          <cell r="T100" t="str">
            <v/>
          </cell>
          <cell r="U100">
            <v>45107</v>
          </cell>
          <cell r="V100">
            <v>45091</v>
          </cell>
          <cell r="W100">
            <v>9298986</v>
          </cell>
          <cell r="X100">
            <v>26455603</v>
          </cell>
          <cell r="Y100" t="str">
            <v>No</v>
          </cell>
          <cell r="Z100" t="str">
            <v>NA</v>
          </cell>
        </row>
        <row r="101">
          <cell r="A101" t="str">
            <v>SS-2020-DBH-01-HOUSE-02-A04</v>
          </cell>
          <cell r="B101" t="str">
            <v>Housing Bridge Subsidy Program</v>
          </cell>
          <cell r="C101" t="str">
            <v>(0403) DBH Bureau of Mental Health Services</v>
          </cell>
          <cell r="D101" t="str">
            <v xml:space="preserve">Jamie Kelly </v>
          </cell>
          <cell r="E101" t="str">
            <v xml:space="preserve">West Central Behavioral Health   </v>
          </cell>
          <cell r="F101" t="str">
            <v>James Corbett
james.p.corbett@dhhs.nh.gov
603-271-9467</v>
          </cell>
          <cell r="G101" t="str">
            <v>In Development-with CU</v>
          </cell>
          <cell r="H101">
            <v>44956</v>
          </cell>
          <cell r="I101">
            <v>0.1875</v>
          </cell>
          <cell r="J101" t="str">
            <v xml:space="preserve">01/30/23-Prepared budgets to send along to vendor / vendors. 
01/26/23-MK provided RAT Doc. Placed into subrecipient Monitoring folder 
01/18/23-Received an email from Program. Exhibit A's sent out to the CMHC's today for feedback / edits due 1/31/23 along with Exhibit B's. . 
01/11/23-Sent email to JK requesting an Est. on when we might be seeing any exhibit revisions / edits etc. 
01/05/23-Further developed A04 
12/7/22-Sent out vendor email for initial info and docs. Worked on Amendments 
12/5/22- Preparing Prev. Actions 
12/1/22- Emailed Programs/ Finance requesting time period of the addtional Exhibit A edits. Continued develpmwnt of G&amp;C letter 
11/30/22-G&amp;C Development 
11/29/22-Amendment Development 
11/28/22 Transferred from CN to JC.
11/9/22 - Program has provided partial scope, however some details are outstanding. 
11/7/22 - Provided draft of current scope to program.
11/4/22 - Reached out to program for update. Update expected next week. Need to ask program about Supportive Housing being folded into the amendment. 
10/31/22 - Determining scope changes with program. 
10/25/22 - Assigned, scheduling meeting to discuss mentioned scope changes. </v>
          </cell>
          <cell r="K101">
            <v>148</v>
          </cell>
          <cell r="L101">
            <v>147</v>
          </cell>
          <cell r="M101">
            <v>45108</v>
          </cell>
          <cell r="N101">
            <v>44859</v>
          </cell>
          <cell r="O101" t="str">
            <v>O: 8/28/19, #14; w/4 yrs renewal available 
A1: 12/2/20, #13; w/4 yrs renewal remaining 
A2: 7/14/21, #15; w/3 yrs renewal remaining
A3: 1/12/22, #18; w/2 yrs renewal remaining</v>
          </cell>
          <cell r="P101" t="str">
            <v>New Agreement/ Contract</v>
          </cell>
          <cell r="Q101" t="str">
            <v>(SC) Service Contract</v>
          </cell>
          <cell r="R101" t="str">
            <v>Yes</v>
          </cell>
          <cell r="S101" t="str">
            <v>177654 
Roger Osmun, rosmun@wcbh.org</v>
          </cell>
          <cell r="T101" t="str">
            <v/>
          </cell>
          <cell r="U101">
            <v>45107</v>
          </cell>
          <cell r="V101">
            <v>45091</v>
          </cell>
          <cell r="W101">
            <v>8705150</v>
          </cell>
          <cell r="X101">
            <v>25476371</v>
          </cell>
          <cell r="Y101" t="str">
            <v>No</v>
          </cell>
          <cell r="Z101" t="str">
            <v>NA</v>
          </cell>
        </row>
        <row r="102">
          <cell r="A102" t="str">
            <v>SS-2020-DBH-01-HOUSE-03-A04</v>
          </cell>
          <cell r="B102" t="str">
            <v>Housing Bridge Subsidy Program</v>
          </cell>
          <cell r="C102" t="str">
            <v>(0403) DBH Bureau of Mental Health Services</v>
          </cell>
          <cell r="D102" t="str">
            <v xml:space="preserve">Jamie Kelly </v>
          </cell>
          <cell r="E102" t="str">
            <v xml:space="preserve">Lakes Region Mental Health Center    </v>
          </cell>
          <cell r="F102" t="str">
            <v>James Corbett
james.p.corbett@dhhs.nh.gov
603-271-9467</v>
          </cell>
          <cell r="G102" t="str">
            <v>In Development-with CU</v>
          </cell>
          <cell r="H102">
            <v>44956</v>
          </cell>
          <cell r="I102">
            <v>0.1875</v>
          </cell>
          <cell r="J102" t="str">
            <v xml:space="preserve">01/30/23-Prepared budgets to send along to vendor / vendors. 
01/26/23-MK provided RAT Doc. Placed into subrecipient Monitoring folder 
01/11/23-Sent email to JK requesting an Est. on when we might be seeing any exhibit revisions / edits  due 1/31/23 along with Exhibit B's. . 
01/05/23-Further developed A04 
12/7/22-Sent out vendor email for initial info and docs. Worked on Amendments 
12/5/22- Preparing Prev. Actions 
12/1/22- Emailed Programs/ Finance requesting time period of the addtional Exhibit A edits. Continued develpmwnt of G&amp;C letter 
11/30/22-G&amp;C Development 
11/29/22-Amendment Development 
11/28/22 Transferred from CN to JC.
11/9/22 - Program has provided partial scope, however some details are outstanding. 
11/7/22 - Provided draft of current scope to program.
11/4/22 - Reached out to program for update. Update expected next week. Need to ask program about Supportive Housing being folded into the amendment. 
10/31/22 - Determining scope changes with program. 
10/25/22 - Assigned, scheduling meeting to discuss mentioned scope changes. </v>
          </cell>
          <cell r="K102">
            <v>148</v>
          </cell>
          <cell r="L102">
            <v>147</v>
          </cell>
          <cell r="M102">
            <v>45108</v>
          </cell>
          <cell r="N102">
            <v>44859</v>
          </cell>
          <cell r="O102" t="str">
            <v>O: 8/28/19, #14; w/4 yrs renewal available 
A1: 12/2/20, #13; w/4 yrs renewal remaining
A2: 7/14/21, #15; w/3 yrs renewal remaining
A3: 1/12/22, #18; w/2 yrs renewal remaining</v>
          </cell>
          <cell r="P102" t="str">
            <v>New Agreement/ Contract</v>
          </cell>
          <cell r="Q102" t="str">
            <v>(SC) Service Contract</v>
          </cell>
          <cell r="R102" t="str">
            <v>Yes</v>
          </cell>
          <cell r="S102" t="str">
            <v xml:space="preserve">154480 
signatory:  Margaret M. Pritchard - mpritchard@genesisbh.org
supp docs:  Dawn Lacroix – dlacroix@lrmhc.org         </v>
          </cell>
          <cell r="T102" t="str">
            <v/>
          </cell>
          <cell r="U102">
            <v>45107</v>
          </cell>
          <cell r="V102">
            <v>45091</v>
          </cell>
          <cell r="W102">
            <v>10556512</v>
          </cell>
          <cell r="X102">
            <v>28861163</v>
          </cell>
          <cell r="Y102" t="str">
            <v>No</v>
          </cell>
          <cell r="Z102" t="str">
            <v>NA</v>
          </cell>
        </row>
        <row r="103">
          <cell r="A103" t="str">
            <v>SS-2020-DBH-01-HOUSE-04-A04</v>
          </cell>
          <cell r="B103" t="str">
            <v>Housing Bridge Subsidy Program</v>
          </cell>
          <cell r="C103" t="str">
            <v>(0403) DBH Bureau of Mental Health Services</v>
          </cell>
          <cell r="D103" t="str">
            <v xml:space="preserve">Jamie Kelly </v>
          </cell>
          <cell r="E103" t="str">
            <v xml:space="preserve">Riverbend Community Mental Health Center    </v>
          </cell>
          <cell r="F103" t="str">
            <v>James Corbett
james.p.corbett@dhhs.nh.gov
603-271-9467</v>
          </cell>
          <cell r="G103" t="str">
            <v>In Development-with CU</v>
          </cell>
          <cell r="H103">
            <v>44956</v>
          </cell>
          <cell r="I103">
            <v>0.1875</v>
          </cell>
          <cell r="J103" t="str">
            <v xml:space="preserve">01/30/23-Prepared budgets to send along to vendor / vendors. 
01/26/23-MK provided RAT Doc. Placed into subrecipient Monitoring folder 
01/18/23-Received an email from Program. Exhibit A's sent out to the CMHC's today for feedback / edits due 1/31/23 along with Exhibit B's. . 
01/11/23-Sent email to JK requesting an Est. on when we might be seeing any exhibit revisions / edits etc. 
01/05/23-Further developed A04 
12/7/22-Sent out vendor email for initial info and docs. Worked on Amendments 
12/5/22- Preparing Prev. Actions 
12/1/22- Emailed Programs/ Finance requesting time period of the addtional Exhibit A edits. Continued develpmwnt of G&amp;C letter 
11/30/22-G&amp;C Development 
11/29/22-Amendment Development 
11/28/22 Transferred from CN to JC.
11/9/22 - Program has provided partial scope, however some details are outstanding. 
11/7/22 - Provided draft of current scope to program.
11/4/22 - Reached out to program for update. Update expected next week. Need to ask program about Supportive Housing being folded into the amendment. 
10/31/22 - Determining scope changes with program. 
10/25/22 - Assigned, scheduling meeting to discuss mentioned scope changes. </v>
          </cell>
          <cell r="K103">
            <v>148</v>
          </cell>
          <cell r="L103">
            <v>147</v>
          </cell>
          <cell r="M103">
            <v>45108</v>
          </cell>
          <cell r="N103">
            <v>44859</v>
          </cell>
          <cell r="O103" t="str">
            <v>O: 8/28/19, #14; w/4 yrs renewal available 
A1: 12/2/20, #13; w/4 yrs renewal remaining 
A2: 7/14/21, #15; w/3 yrs renewal remaining
A3: 6/29/22, #29; w/ 2 yrs renewal remaining</v>
          </cell>
          <cell r="P103" t="str">
            <v>New Agreement/ Contract</v>
          </cell>
          <cell r="Q103" t="str">
            <v>(SC) Service Contract</v>
          </cell>
          <cell r="R103" t="str">
            <v>Yes</v>
          </cell>
          <cell r="S103" t="str">
            <v>177192
Authorized Signatory:  Lisa Madden lmadden@riverbendcmhc.org 
Supp Docs:  Andrea Beaudoin abeaudoin@riverbendcmhc.org</v>
          </cell>
          <cell r="T103" t="str">
            <v/>
          </cell>
          <cell r="U103">
            <v>45107</v>
          </cell>
          <cell r="V103">
            <v>45091</v>
          </cell>
          <cell r="W103">
            <v>8921268</v>
          </cell>
          <cell r="X103">
            <v>26124402</v>
          </cell>
          <cell r="Y103" t="str">
            <v>No</v>
          </cell>
          <cell r="Z103" t="str">
            <v>NA</v>
          </cell>
        </row>
        <row r="104">
          <cell r="A104" t="str">
            <v>SS-2020-DBH-01-HOUSE-05-A04</v>
          </cell>
          <cell r="B104" t="str">
            <v>Housing Bridge Subsidy Program</v>
          </cell>
          <cell r="C104" t="str">
            <v>(0403) DBH Bureau of Mental Health Services</v>
          </cell>
          <cell r="D104" t="str">
            <v xml:space="preserve">Jamie Kelly </v>
          </cell>
          <cell r="E104" t="str">
            <v xml:space="preserve">Monadnock Family Services   </v>
          </cell>
          <cell r="F104" t="str">
            <v>James Corbett
james.p.corbett@dhhs.nh.gov
603-271-9467</v>
          </cell>
          <cell r="G104" t="str">
            <v>In Development-with CU</v>
          </cell>
          <cell r="H104">
            <v>44956</v>
          </cell>
          <cell r="I104">
            <v>0.1875</v>
          </cell>
          <cell r="J104" t="str">
            <v xml:space="preserve">01/30/23-Prepared budgets to send along to vendor / vendors. 
01/26/23-MK provided RAT Doc. Placed into subrecipient Monitoring folder 
01/18/23-Received an email from Program. Exhibit A's sent out to the CMHC's today for feedback / edits due 1/31/23 along with Exhibit B's. 
01/11/23-Sent email to JK requesting an Est. on when we might be seeing any exhibit revisions / edits etc. 
01/05/23-Further developed A04 
12/7/22-Sent out vendor email for initial info and docs. Worked on Amendments 
12/5/22- Preparing Prev. Actions 
12/5/22- Preparing Pre. Actions 12/1/22- Emailed Programs/ Finance requesting time period of the addtional Exhibit A edits. Continued develpmwnt of G&amp;C letter 
11/30/22-G&amp;C Development 
11/29/22-Amendment Development 
11/28/22 Transferred from CN to JC.
11/9/22 - Program has provided partial scope, however some details are outstanding. 
11/7/22 - Provided draft of current scope to program.
11/4/22 - Reached out to program for update. Update expected next week. Need to ask program about Supportive Housing being folded into the amendment. 
10/31/22 - Determining scope changes with program. 
10/25/22 - Assigned, scheduling meeting to discuss mentioned scope changes. </v>
          </cell>
          <cell r="K104">
            <v>148</v>
          </cell>
          <cell r="L104">
            <v>147</v>
          </cell>
          <cell r="M104">
            <v>45108</v>
          </cell>
          <cell r="N104">
            <v>44859</v>
          </cell>
          <cell r="O104" t="str">
            <v>O: 8/28/19, #14; w/4 yrs renewal available 
A1: 12/2/20, #13; w/4 yrs renewal remaining 
A2: 7/14/21, #15; w/3 yrs renewal remaining
A3: 1/12/22, #18; w/2 yrs renewal remaining</v>
          </cell>
          <cell r="P104" t="str">
            <v>New Agreement/ Contract</v>
          </cell>
          <cell r="Q104" t="str">
            <v>(SC) Service Contract</v>
          </cell>
          <cell r="R104" t="str">
            <v>Yes</v>
          </cell>
          <cell r="S104" t="str">
            <v>177510 
pwyzik@mfs.org</v>
          </cell>
          <cell r="T104" t="str">
            <v/>
          </cell>
          <cell r="U104">
            <v>45107</v>
          </cell>
          <cell r="V104">
            <v>45091</v>
          </cell>
          <cell r="W104">
            <v>8666944</v>
          </cell>
          <cell r="X104">
            <v>25562510</v>
          </cell>
          <cell r="Y104" t="str">
            <v>No</v>
          </cell>
          <cell r="Z104" t="str">
            <v>NA</v>
          </cell>
        </row>
        <row r="105">
          <cell r="A105" t="str">
            <v>SS-2020-DBH-01-HOUSE-06-A04</v>
          </cell>
          <cell r="B105" t="str">
            <v>Housing Bridge Subsidy Program</v>
          </cell>
          <cell r="C105" t="str">
            <v>(0403) DBH Bureau of Mental Health Services</v>
          </cell>
          <cell r="D105" t="str">
            <v xml:space="preserve">Jamie Kelly </v>
          </cell>
          <cell r="E105" t="str">
            <v xml:space="preserve">Greater Nashua Mental Health   </v>
          </cell>
          <cell r="F105" t="str">
            <v>James Corbett
james.p.corbett@dhhs.nh.gov
603-271-9467</v>
          </cell>
          <cell r="G105" t="str">
            <v>In Development-with CU</v>
          </cell>
          <cell r="H105">
            <v>44956</v>
          </cell>
          <cell r="I105">
            <v>0.1875</v>
          </cell>
          <cell r="J105" t="str">
            <v xml:space="preserve">01/30/23-Prepared budgets to send along to vendor / vendors. 
01/26/23-MK provided RAT Doc. Placed into subrecipient Monitoring folder 
01/18/23-Received an email from Program. Exhibit A's sent out to the CMHC's today for feedback / editsdue 1/31/23 along with Exhibit B's. 
01/11/23-Sent email to JK requesting an Est. on when we might be seeing any exhibit revisions / edits etc. 
01/05/23-Further developed A04 
12/7/22-Sent out vendor email for initial info and docs. Worked on Amendments 
12/5/22- Preparing Prev. Actions 
12/1/22- Emailed Programs/ Finance requesting time period of the addtional Exhibit A edits. Continued develpmwnt of G&amp;C letter 
11/30/22-G&amp;C Development 
11/29/22-Amendment Development 
11/28/22 Transferred from CN to JC.
11/9/22 - Program has provided partial scope, however some details are outstanding. 
11/7/22 - Provided draft of current scope to program.
11/4/22 - Reached out to program for update. Update expected next week. Need to ask program about Supportive Housing being folded into the amendment. 
10/31/22 - Determining scope changes with program. 
10/25/22 - Assigned, scheduling meeting to discuss mentioned scope changes. </v>
          </cell>
          <cell r="K105">
            <v>148</v>
          </cell>
          <cell r="L105">
            <v>147</v>
          </cell>
          <cell r="M105">
            <v>45108</v>
          </cell>
          <cell r="N105">
            <v>44859</v>
          </cell>
          <cell r="O105" t="str">
            <v>O: 8/28/19, #14; w/4 yrs renewal available 
A1: 12/2/20, #13; w/4 yrs renewal remaining 
A2: 7/14/21, #15; w/3 yrs renewal remaining
A3: 1/12/22, #18; w/2 yrs renewal remaining</v>
          </cell>
          <cell r="P105" t="str">
            <v>New Agreement/ Contract</v>
          </cell>
          <cell r="Q105" t="str">
            <v>(SC) Service Contract</v>
          </cell>
          <cell r="R105" t="str">
            <v>Yes</v>
          </cell>
          <cell r="S105" t="str">
            <v xml:space="preserve">154112 
Cynthia Whitaker whitakerc@gnmhc.org </v>
          </cell>
          <cell r="T105" t="str">
            <v/>
          </cell>
          <cell r="U105">
            <v>45107</v>
          </cell>
          <cell r="V105">
            <v>45091</v>
          </cell>
          <cell r="W105">
            <v>9650354</v>
          </cell>
          <cell r="X105">
            <v>27334400</v>
          </cell>
          <cell r="Y105" t="str">
            <v>No</v>
          </cell>
          <cell r="Z105" t="str">
            <v>NA</v>
          </cell>
        </row>
        <row r="106">
          <cell r="A106" t="str">
            <v>SS-2020-DBH-01-HOUSE-07-A04</v>
          </cell>
          <cell r="B106" t="str">
            <v>Housing Bridge Subsidy Program</v>
          </cell>
          <cell r="C106" t="str">
            <v>(0403) DBH Bureau of Mental Health Services</v>
          </cell>
          <cell r="D106" t="str">
            <v xml:space="preserve">Jamie Kelly </v>
          </cell>
          <cell r="E106" t="str">
            <v xml:space="preserve">Mental Health Center of Greater Manchester   </v>
          </cell>
          <cell r="F106" t="str">
            <v>James Corbett
james.p.corbett@dhhs.nh.gov
603-271-9467</v>
          </cell>
          <cell r="G106" t="str">
            <v>In Development-with CU</v>
          </cell>
          <cell r="H106">
            <v>44956</v>
          </cell>
          <cell r="I106">
            <v>0.1875</v>
          </cell>
          <cell r="J106" t="str">
            <v xml:space="preserve">01/30/23-Prepared budgets to send along to vendor / vendors. 
01/26/23-MK provided RAT Doc. Placed into subrecipient Monitoring folder 
01/18/23-Received an email from Program. Exhibit A's sent out to the CMHC's today for feedback / editsdue 1/31/23 along with Exhibit B's. 
01/11/23-Sent email to JK requesting an Est. on when we might be seeing any exhibit revisions / edits etc. 
01/05/23-Further developed A04 
12/7/22-Sent out vendor email for initial info and docs. Worked on Amendments 
12/5/22- Preparing Prev. Actions 
12/1/22- Emailed Programs/ Finance requesting time period of the addtional Exhibit A edits. Continued develpmwnt of G&amp;C letter 
11/30/22-G&amp;C Development 
11/29/22-Amendment Development 
11/28/22 Transferred from CN to JC.
11/9/22 - Program has provided partial scope, however some details are outstanding. 
11/7/22 - Provided draft of current scope to program.
11/4/22 - Reached out to program for update. Update expected next week. Need to ask program about Supportive Housing being folded into the amendment. 
10/31/22 - Determining scope changes with program. 
10/25/22 - Assigned, scheduling meeting to discuss mentioned scope changes. </v>
          </cell>
          <cell r="K106">
            <v>148</v>
          </cell>
          <cell r="L106">
            <v>147</v>
          </cell>
          <cell r="M106">
            <v>45108</v>
          </cell>
          <cell r="N106">
            <v>44859</v>
          </cell>
          <cell r="O106" t="str">
            <v>O: 8/28/19, #14; w/4 yrs renewal available 
A1: 12/2/20, #13; w/4 yrs renewal remaining 
A2: 7/14/21, #15; w/3 yrs renewal remaining
A3: 1/12/22, #18; w/2 yrs renewal remaining</v>
          </cell>
          <cell r="P106" t="str">
            <v>New Agreement/ Contract</v>
          </cell>
          <cell r="Q106" t="str">
            <v>(SC) Service Contract</v>
          </cell>
          <cell r="R106" t="str">
            <v>Yes</v>
          </cell>
          <cell r="S106" t="str">
            <v>177184 
riderwill@mhcgm.org</v>
          </cell>
          <cell r="T106" t="str">
            <v/>
          </cell>
          <cell r="U106">
            <v>45107</v>
          </cell>
          <cell r="V106">
            <v>45091</v>
          </cell>
          <cell r="W106">
            <v>8921268</v>
          </cell>
          <cell r="X106">
            <v>26251247</v>
          </cell>
          <cell r="Y106" t="str">
            <v>No</v>
          </cell>
          <cell r="Z106" t="str">
            <v>NA</v>
          </cell>
        </row>
        <row r="107">
          <cell r="A107" t="str">
            <v>SS-2020-DBH-01-HOUSE-08-A04</v>
          </cell>
          <cell r="B107" t="str">
            <v>Housing Bridge Subsidy Program</v>
          </cell>
          <cell r="C107" t="str">
            <v>(0403) DBH Bureau of Mental Health Services</v>
          </cell>
          <cell r="D107" t="str">
            <v xml:space="preserve">Jamie Kelly </v>
          </cell>
          <cell r="E107" t="str">
            <v xml:space="preserve">Seacoast Mental Health Center  </v>
          </cell>
          <cell r="F107" t="str">
            <v>James Corbett
james.p.corbett@dhhs.nh.gov
603-271-9467</v>
          </cell>
          <cell r="G107" t="str">
            <v>In Development-with CU</v>
          </cell>
          <cell r="H107">
            <v>44956</v>
          </cell>
          <cell r="I107">
            <v>0.1875</v>
          </cell>
          <cell r="J107" t="str">
            <v xml:space="preserve">01/30/23-Prepared budgets to send along to vendor / vendors. 
01/26/23-MK provided RAT Doc. Placed into subrecipient Monitoring folder 
01/18/23-Received an email from Program. Exhibit A's sent out to the CMHC's today for feedback / editsdue 1/31/23 along with Exhibit B's. 
01/11/23-Sent email to JK requesting an Est. on when we might be seeing any exhibit revisions / edits etc. 
01/05/23-Further developed A04 
12/7/22-Sent out vendor email for initial info and docs. Worked on Amendments 
12/5/22- Preparing Prev. Actions 
12/1/22- Emailed Programs/ Finance requesting time period of the addtional Exhibit A edits. Continued develpmwnt of G&amp;C letter 
11/30/22-G&amp;C Development 
11/29/22-Amendment Development 
11/28/22 Transferred from CN to JC.
11/9/22 - Program has provided partial scope, however some details are outstanding. 
11/7/22 - Provided draft of current scope to program.
11/4/22 - Reached out to program for update. Update expected next week. Need to ask program about Supportive Housing being folded into the amendment. 
10/31/22 - Determining scope changes with program. 
10/25/22 - Assigned, scheduling meeting to discuss mentioned scope changes. </v>
          </cell>
          <cell r="K107">
            <v>148</v>
          </cell>
          <cell r="L107">
            <v>147</v>
          </cell>
          <cell r="M107">
            <v>45108</v>
          </cell>
          <cell r="N107">
            <v>44859</v>
          </cell>
          <cell r="O107" t="str">
            <v>O: 8/28/19, #14; w/4 yrs renewal available 
A1: 12/2/20, #13; w/4 yrs renewal remaining 
A2: 7/14/21, #15; w/3 yrs renewal remaining
A3: 2/16/22, #39; w/2 yrs renewal remaining</v>
          </cell>
          <cell r="P107" t="str">
            <v>New Agreement/ Contract</v>
          </cell>
          <cell r="Q107" t="str">
            <v>(SC) Service Contract</v>
          </cell>
          <cell r="R107" t="str">
            <v>Yes</v>
          </cell>
          <cell r="S107" t="str">
            <v>174089 
Jay Couture, President/CEO jcouture@smhc-nh.org
supp docs:  Lorraine Mansfield, lmansfield@smhc-nh.org</v>
          </cell>
          <cell r="T107" t="str">
            <v/>
          </cell>
          <cell r="U107">
            <v>45107</v>
          </cell>
          <cell r="V107">
            <v>45091</v>
          </cell>
          <cell r="W107">
            <v>8750246</v>
          </cell>
          <cell r="X107">
            <v>25670199</v>
          </cell>
          <cell r="Y107" t="str">
            <v>No</v>
          </cell>
          <cell r="Z107" t="str">
            <v>NA</v>
          </cell>
        </row>
        <row r="108">
          <cell r="A108" t="str">
            <v>SS-2020-DBH-01-HOUSE-09-A04</v>
          </cell>
          <cell r="B108" t="str">
            <v>Housing Bridge Subsidy Program</v>
          </cell>
          <cell r="C108" t="str">
            <v>(0403) DBH Bureau of Mental Health Services</v>
          </cell>
          <cell r="D108" t="str">
            <v xml:space="preserve">Jamie Kelly </v>
          </cell>
          <cell r="E108" t="str">
            <v xml:space="preserve">Community Partners   </v>
          </cell>
          <cell r="F108" t="str">
            <v>James Corbett
james.p.corbett@dhhs.nh.gov
603-271-9467</v>
          </cell>
          <cell r="G108" t="str">
            <v>In Development-with CU</v>
          </cell>
          <cell r="H108">
            <v>44956</v>
          </cell>
          <cell r="I108">
            <v>0.1875</v>
          </cell>
          <cell r="J108" t="str">
            <v xml:space="preserve">01/30/23-Prepared budgets to send along to vendor / vendors. 
01/26/23-MK provided RAT Doc. Placed into subrecipient Monitoring folder 
01/18/23-Received an email from Program. Exhibit A's sent out to the CMHC's today for feedback / editsdue 1/31/23 along with Exhibit B's. 
01/11/23-Sent email to JK requesting an Est. on when we might be seeing any exhibit revisions / edits etc. 
01/05/23-Further developed A04 
12/7/22-Sent out vendor email for initial info and docs. Worked on Amendments 
12/5/22- Preparing Prev. Actions 
12/1/22- Emailed Programs/ Finance requesting time period of the addtional Exhibit A edits. Continued develpmwnt of G&amp;C letter 
11/30/22-G&amp;C Development 
11/29/22-Amendment Development 
11/28/22 Transferred from CN to JC.
11/9/22 - Program has provided partial scope, however some details are outstanding. 
11/7/22 - Provided draft of current scope to program.
11/4/22 - Reached out to program for update. Update expected next week. Need to ask program about Supportive Housing being folded into the amendment. 
10/31/22 - Determining scope changes with program. 
10/25/22 - Assigned, scheduling meeting to discuss mentioned scope changes. </v>
          </cell>
          <cell r="K108">
            <v>148</v>
          </cell>
          <cell r="L108">
            <v>147</v>
          </cell>
          <cell r="M108">
            <v>45108</v>
          </cell>
          <cell r="N108">
            <v>44859</v>
          </cell>
          <cell r="O108" t="str">
            <v>O: 8/28/19, #14; w/4 yrs renewal available 
A1: 12/2/20, #13; w/4 yrs renewal remaining 
A2: 7/14/21, #15; w/3 yrs renewal remaining
A3: 1/12/22, #18; w/2 yrs renewal remaining</v>
          </cell>
          <cell r="P108" t="str">
            <v>New Agreement/ Contract</v>
          </cell>
          <cell r="Q108" t="str">
            <v>(SC) Service Contract</v>
          </cell>
          <cell r="R108" t="str">
            <v>Yes</v>
          </cell>
          <cell r="S108" t="str">
            <v xml:space="preserve">177278 
Signatory Kathleen Boisclair, Kboisclair@metrocast.net
Supp Docs: Darlene Roach, droach@communitypartnersnh.org  </v>
          </cell>
          <cell r="T108" t="str">
            <v/>
          </cell>
          <cell r="U108">
            <v>45107</v>
          </cell>
          <cell r="V108">
            <v>45091</v>
          </cell>
          <cell r="W108">
            <v>10416776</v>
          </cell>
          <cell r="X108">
            <v>27779012</v>
          </cell>
          <cell r="Y108" t="str">
            <v>No</v>
          </cell>
          <cell r="Z108" t="str">
            <v>NA</v>
          </cell>
        </row>
        <row r="109">
          <cell r="A109" t="str">
            <v>SS-2020-DBH-01-HOUSE-10-A04</v>
          </cell>
          <cell r="B109" t="str">
            <v>Housing Bridge Subsidy Program</v>
          </cell>
          <cell r="C109" t="str">
            <v>(0403) DBH Bureau of Mental Health Services</v>
          </cell>
          <cell r="D109" t="str">
            <v xml:space="preserve">Jamie Kelly </v>
          </cell>
          <cell r="E109" t="str">
            <v xml:space="preserve">Center for Life Management    </v>
          </cell>
          <cell r="F109" t="str">
            <v>James Corbett
james.p.corbett@dhhs.nh.gov
603-271-9467</v>
          </cell>
          <cell r="G109" t="str">
            <v>In Development-with CU</v>
          </cell>
          <cell r="H109">
            <v>44956</v>
          </cell>
          <cell r="I109">
            <v>0.1875</v>
          </cell>
          <cell r="J109" t="str">
            <v xml:space="preserve">01/30/23-Prepared budgets to send along to vendor / vendors. 
01/26/23-MK provided RAT Doc. Placed into subrecipient Monitoring folder 
01/18/23-Received an email from Program. Exhibit A's sent out to the CMHC's today for feedback / editsdue 1/31/23 along with Exhibit B's. 
01/11/23-Sent email to JK requesting an Est. on when we might be seeing any exhibit revisions / edits etc. 
01/05/23-Further developed A04 
12/7/22-Sent out vendor email for initial info and docs. Worked on Amendments 
12/5/22- Preparing Prev. Actions 
12/1/22- Emailed Programs/ Finance requesting time period of the addtional Exhibit A edits. Continued develpmwnt of G&amp;C letter 
11/30/22-G&amp;C Development 
11/29/22-Amendment Development 
11/28/22 Transferred from CN to JC.
11/9/22 - Program has provided partial scope, however some details are outstanding. 
11/7/22 - Provided draft of current scope to program.
11/4/22 - Reached out to program for update. Update expected next week. Need to ask program about Supportive Housing being folded into the amendment. 
10/31/22 - Determining scope changes with program. 
10/25/22 - Assigned, scheduling meeting to discuss mentioned scope changes. </v>
          </cell>
          <cell r="K109">
            <v>148</v>
          </cell>
          <cell r="L109">
            <v>147</v>
          </cell>
          <cell r="M109">
            <v>45108</v>
          </cell>
          <cell r="N109">
            <v>44859</v>
          </cell>
          <cell r="O109" t="str">
            <v>O: 8/28/19, #14; w/4 yrs renewal available 
A1: 12/2/20, #13; w/4 yrs renewal remaining 
A2: 7/14/21, #15; w/3 yrs renewal remaining
A3: 2/16/22, #39; w/2 yrs renewal remaining</v>
          </cell>
          <cell r="P109" t="str">
            <v>New Agreement/ Contract</v>
          </cell>
          <cell r="Q109" t="str">
            <v>(SC) Service Contract</v>
          </cell>
          <cell r="R109" t="str">
            <v>Yes</v>
          </cell>
          <cell r="S109" t="str">
            <v>174116 
Vic Topo, President/CEO, signatory, vtopo@clmnh.org
Ellen Connare, supporting docs econnare@clmnh.org</v>
          </cell>
          <cell r="T109" t="str">
            <v/>
          </cell>
          <cell r="U109">
            <v>45107</v>
          </cell>
          <cell r="V109">
            <v>45091</v>
          </cell>
          <cell r="W109">
            <v>8790282</v>
          </cell>
          <cell r="X109">
            <v>25734084</v>
          </cell>
          <cell r="Y109" t="str">
            <v>No</v>
          </cell>
          <cell r="Z109" t="str">
            <v>NA</v>
          </cell>
        </row>
        <row r="110">
          <cell r="A110" t="str">
            <v>SS-2022-DCYF-06-YOUTH-01-A04</v>
          </cell>
          <cell r="B110" t="str">
            <v>Youth Counselor Staffing Support for SYSC (Continued)</v>
          </cell>
          <cell r="C110" t="str">
            <v>(0704) DCYF Sununu Youth Services Center</v>
          </cell>
          <cell r="D110" t="str">
            <v>Toby Archer/Gerald Rocha</v>
          </cell>
          <cell r="E110" t="str">
            <v>Maxim</v>
          </cell>
          <cell r="F110" t="str">
            <v>Alex Rainey
alex.d.rainey@dhhs.nh.gov 
603-271-9284</v>
          </cell>
          <cell r="G110" t="str">
            <v>In Development-with Program</v>
          </cell>
          <cell r="H110">
            <v>44960</v>
          </cell>
          <cell r="I110">
            <v>0.29464285714285715</v>
          </cell>
          <cell r="J110" t="str">
            <v>2/3/2023 - Worked on G+C letter, reached out to Gerald for information, reached out to vendor for signatory name, sent G+C letter draft to Gerald and Toby for additional edits 
1/31/2023 - Worked on contract documents, need to send G+C letter to program for edits and work on amendment
1/24/2023 - Spoke with Brooke and Sara about how to move forward with contract, questions answered, starting drafting contract documents.
1/19/2023 - Meeting with program team, questions answered on PRF
1/18/2023 - Scheduled meeting with project owners to discuss discrepancies in PRF for 1/19/2023
1/18/2023 - Assigned</v>
          </cell>
          <cell r="K110">
            <v>103</v>
          </cell>
          <cell r="L110">
            <v>57</v>
          </cell>
          <cell r="M110">
            <v>45047</v>
          </cell>
          <cell r="N110">
            <v>44944</v>
          </cell>
          <cell r="O110" t="str">
            <v>O:</v>
          </cell>
          <cell r="P110" t="str">
            <v>Amendment- Renewal</v>
          </cell>
          <cell r="Q110" t="str">
            <v>(SC) Service Contract</v>
          </cell>
          <cell r="R110" t="str">
            <v>Yes</v>
          </cell>
          <cell r="S110" t="str">
            <v>175787 or 177770</v>
          </cell>
          <cell r="T110" t="str">
            <v>DCYF is looking to amend the current contract and continue it for another 6-months past current contract end date of 4/30/23, due to the continued lack of state staffing for the facility.  The amendment will allow Maxim to continue staffing services for 18 Youth Counselor positions in order to safely staff the Sununu Youth Services Center.</v>
          </cell>
          <cell r="U110">
            <v>45017</v>
          </cell>
          <cell r="V110">
            <v>45028</v>
          </cell>
          <cell r="W110" t="str">
            <v xml:space="preserve"> </v>
          </cell>
          <cell r="X110" t="str">
            <v/>
          </cell>
          <cell r="Y110" t="str">
            <v>No</v>
          </cell>
          <cell r="Z110" t="str">
            <v/>
          </cell>
        </row>
        <row r="111">
          <cell r="A111" t="str">
            <v>SS-2022-DPHS-04-EXPAN-01-A02</v>
          </cell>
          <cell r="B111" t="str">
            <v>Expanding COVID-19 Health Equity and Infrastructure Health Centers</v>
          </cell>
          <cell r="C111" t="str">
            <v>(0801) DPHS Bureau of Infectious Disease Control</v>
          </cell>
          <cell r="D111" t="str">
            <v>Anne Marie Mercuri, 603-271-4613</v>
          </cell>
          <cell r="E111" t="str">
            <v>Bi-State Primary Care Association</v>
          </cell>
          <cell r="F111" t="str">
            <v>Sara Kelly 
Sara.J.Kelly@dhhs.nh.gov 
603-271-9546</v>
          </cell>
          <cell r="G111" t="str">
            <v>In Development-with CU</v>
          </cell>
          <cell r="H111">
            <v>44943</v>
          </cell>
          <cell r="I111">
            <v>0.1875</v>
          </cell>
          <cell r="J111" t="str">
            <v xml:space="preserve">1/17 - Received updated Fiscal Details from Karen Hammond and saved emails and doc in project folder.
1/13 - I received a follow up email in response to the program area's questions. Saved email and forwarded the email along to the program area for review.
1/12 - The vendor provided the requested budgets, narratives and program staff lists, saved email and docs in project folder. Forwarded the documents along to program area for review. Program replied back with questions which were forwarded along to the vendor to address.
1/10 - Received edits to Exhibit B from Anne Marie, saved email and draft in folder. She informed me that the Amendment, Exhibit C and Fiscal Details will need to be reviewed by Karen Hammond who is on vacation until 1/17 so added a reminder to my calendar to follow up with her on 1/17.
1/9 - Received email from Paula regarding edits to G&amp;C Letter. Saved email and draft in project folder. Emailed program area to state that although I received edits to the G&amp;C Letter I did not receive edits to the Amendemnt or Exhibit B as of yet. Requested that they provide those edits to me by the same date as the vendor so that I receive all project docs back by 1/12 to accomodate edits and submit the project to QC for review.
1/6 - Received an email from vendor with questions about budget sheets requested. Spoke with program an confirmed that we needed to have two new budgets generated instead of modifying an old one. Updated the budget sheets and emailed the vendor back to provide updated template and to request budget narratives and program staffing lists. Updated the Amendment to reflect the change in the number of budget sheets via this Amendment. Received edits to Amendemnt and G&amp;C Letter from Emily. Saved draft docs and email in project folder.
1/5 - Finished drafting documents and sent to progam area for review. Requested edits back by 1/12. Drafted and sent email to vendor to request updated budgets. 
1/3 - Continued working on draft documents.
12/27 - Continued working on draft docs.
12/20 - Received an email from program inquiring about status of project. Replied back to program to inform them that they are being worked on and that I should have a draft to her by the end of this week for her review.
12/16 - Updated the G&amp;C Letter to reflect the change of leadership on the letterhead.
12/14 - Saved Amendment and G&amp;C Letter templates in project folder to begin drafting project documents. Added headers and footers and started drafting Amendment and G&amp;C Letter.
11/29 - Program area provided draft Exhibit B. Saved email and docs in project folder.
11/28 - Received email from program containing revised PRF. Saved PRF to project folder accordingly. Met with progam to discuss project. They will be resubmitting a new PRF. Program is working on language for scope change they have a meeting later today to finalize those changes. They will submitt the revised scope and PRF to me directly by or before the end of this week. Saved Allison's notes in project folder for reference.
10/4 - Created project folders.
09/26 - Assigned </v>
          </cell>
          <cell r="K111">
            <v>20</v>
          </cell>
          <cell r="L111">
            <v>148</v>
          </cell>
          <cell r="M111">
            <v>44979</v>
          </cell>
          <cell r="N111">
            <v>44830</v>
          </cell>
          <cell r="O111" t="str">
            <v>O: 11/10/21, #16B, w/2 yrs renewals avaialble.
A1: 6/15/22, #29, W/2 yrs renewals remaining.</v>
          </cell>
          <cell r="P111" t="str">
            <v>Amendment- Scope/Time/Money</v>
          </cell>
          <cell r="Q111" t="str">
            <v>(SC) Service Contract</v>
          </cell>
          <cell r="R111" t="str">
            <v>Yes</v>
          </cell>
          <cell r="S111" t="str">
            <v>166695
Georgia Maheras
gmaheras@bistatepca.org</v>
          </cell>
          <cell r="T111" t="str">
            <v>To assist with health disparities around COVID-19 vaccinations.</v>
          </cell>
          <cell r="U111">
            <v>45107</v>
          </cell>
          <cell r="V111">
            <v>44979</v>
          </cell>
          <cell r="W111">
            <v>2250000</v>
          </cell>
          <cell r="X111">
            <v>7820000</v>
          </cell>
          <cell r="Y111" t="str">
            <v>No</v>
          </cell>
          <cell r="Z111" t="str">
            <v>N/A</v>
          </cell>
        </row>
        <row r="112">
          <cell r="A112" t="str">
            <v>SS-2022-GLENCLIFF-05-INSPEC-01-A01</v>
          </cell>
          <cell r="B112" t="str">
            <v xml:space="preserve">Inspection and Calibration of Main Kitchen </v>
          </cell>
          <cell r="C112" t="str">
            <v>(0301) Glencliff Home</v>
          </cell>
          <cell r="D112" t="str">
            <v xml:space="preserve">Kevin Lincoln </v>
          </cell>
          <cell r="E112" t="str">
            <v>ARC Mechanical Contractors, Inc</v>
          </cell>
          <cell r="F112" t="str">
            <v xml:space="preserve">Corey Nachman 
Corey.R.Nachman@dhhs.nh.gov 
603-271-9285 </v>
          </cell>
          <cell r="G112" t="str">
            <v>In Development-with CU</v>
          </cell>
          <cell r="H112">
            <v>44923</v>
          </cell>
          <cell r="I112">
            <v>0.1875</v>
          </cell>
          <cell r="J112" t="str">
            <v xml:space="preserve">12/28/22 - Wrote Amendment and GC Letter is being drafted. 
12/19/22 - Met with KF, this contract will not qualify for initial CLM testing as amendments are still being built out. P
12/13/22 - Requested CLM testing examples from KF. This will be used on 12.17 meeting. 
11/1/22 - Assigned. </v>
          </cell>
          <cell r="K112">
            <v>148</v>
          </cell>
          <cell r="L112">
            <v>147</v>
          </cell>
          <cell r="M112">
            <v>45108</v>
          </cell>
          <cell r="N112">
            <v>44866</v>
          </cell>
          <cell r="O112" t="str">
            <v>O: 6/17/21, in house; w/4 yrs renewal available</v>
          </cell>
          <cell r="P112" t="str">
            <v>Amendment- Renewal</v>
          </cell>
          <cell r="Q112" t="str">
            <v>(SC) Service Contract</v>
          </cell>
          <cell r="R112" t="str">
            <v>Yes</v>
          </cell>
          <cell r="S112" t="str">
            <v>jperkins@arcmech.com</v>
          </cell>
          <cell r="T112" t="str">
            <v xml:space="preserve">Main kitchen maintainence. This was previously in-house. </v>
          </cell>
          <cell r="U112">
            <v>45107</v>
          </cell>
          <cell r="V112">
            <v>45091</v>
          </cell>
          <cell r="W112">
            <v>8500</v>
          </cell>
          <cell r="X112">
            <v>17000</v>
          </cell>
          <cell r="Y112" t="str">
            <v>No</v>
          </cell>
          <cell r="Z112" t="str">
            <v/>
          </cell>
        </row>
        <row r="113">
          <cell r="A113" t="str">
            <v>SS-2023-DEHS-06-TEMPO-01</v>
          </cell>
          <cell r="B113" t="str">
            <v>Youth Homelessness Demonstration Program, Transitional Housing – Rapid Rehousing combination Project</v>
          </cell>
          <cell r="C113" t="str">
            <v>(0503) DEHS Bureau of Housing Supports (formerly Housing and Homeless Services)</v>
          </cell>
          <cell r="D113" t="str">
            <v>Heidi Young</v>
          </cell>
          <cell r="E113" t="str">
            <v>Claremont Learning Partnership</v>
          </cell>
          <cell r="F113" t="str">
            <v>Jim Kalasky 
james.kalasky@dhhs.nh.gov 
603-271-9308</v>
          </cell>
          <cell r="G113" t="str">
            <v>In Development-with CU</v>
          </cell>
          <cell r="H113">
            <v>44959</v>
          </cell>
          <cell r="I113">
            <v>0.1875</v>
          </cell>
          <cell r="J113" t="str">
            <v>2/2: Will reqst new COA when appropriate, Review &amp; updating drafts is in progress, then will send to program.
1/20: Must reqst new COA, must finish finalizing drafts &amp; send to program.
1/13: Emails with Heidi, re. QCR details, send Prog QCR redline Exh B. Email with DoIT/Program re. RID Update possible price Limit change.
1/11/23: JK working to finalize Docs &amp; incorporate QCR edits from 05-Youth before submitting again to Program, then QCR.
1/4: Meet w/Heidi - Discuss edits.
11/14: Accept final Prog edits 
11/10: send final scope to HY.
11/9: finalizing docs for Prog / QCR
10/26: email P-37 &amp; Exh AB&amp;C to Prog &amp; Finance
10/25: refine docs
10/18: Meeting w/Program
10/14: prep Near Final Draft based on latest Program edits.
10/10: work on scope &amp; return to HY for review B4 QCR
10/5: work on Scope doc w/Heidi Y. email
10/4: Teams Call w/HY prog, Recv 2nd pass edits frm HY.
9/29: JK &amp; HY Zoom Meeting, reviewed &amp; edited Scope, jk forwarded to HY to edit by 10/5/22.
9/26 Finish Revision, forward new Scope to prog. Set meeting JK &amp; HY Thur 9/29 2pm.
9/23: Revising Docs while waiting to hear back from prog
9/19: send Draft Exh B Scope to prog for review. Must ask Vendor for Financials Again.
9/12: email Robyn @Ags &amp; PJ, re. new vendor, no financials.
9/9: get more support docs from vendor.
9/6: JK phn Call w/Heidi Y. she'll remind Vendor to do Management Questionnaire &amp; DocuSign Prep.
8/26: Waiting for Appendix B back from Vendor.
8/25: Per my meeting w/PJ Nadeau today, I forwarded his email to Micki K. that the RAT must be constructed without financial audits available. I also emailed Vendor about this.
8/24: JK spoke w/CEO at Vendor &amp; sent her initial Vendor email &amp; Apndx B.
8/16: email from Prog, JH responded, Re. Sole Source.
8/12: Work on new RRH scope to add Trans Hsng &amp; Youth Nav.
8/9: Continue work on Youth RRH &amp; DV RRH Scope
8/4: Start work on updating old RRH scope w/new 2.0 Template
8/3: work on Reconciling Kristi S. RRH scope w/Heidi RRH scope.
8/2: exchange RRH Scopes w/Alex.
7/21: researching/developing scope for Trans/RRH, No Youth Nav, working on Apndx B/Financials
7/14: Correct project name: Youth Homelessness Demonstration Program (YHDP)  Transitional Housing – Rapid Rehousing combination Project
7/13: Emailed Micki for subrecipient RAT status.
7/11: Per Mike B. $ is estimated b/c he has not yet recvd HUD grant award. 
7/8: Recv HUD Apps from Prog, review for scope development.
7/7: Meet w/Prog, re. scope
7/5/22 Email update to Prog. Per Heidi, CLP has no Temp Hsng, it is Transitional Hsng Combined with RRH. PRF is correct, Tracking file incorrectly has Proj ID as  TEMPO, not TRANSTNL.
6/22: Review Budget/PRF, See Demo project as starting point
06/21/22 - Assigned</v>
          </cell>
          <cell r="K113">
            <v>-125</v>
          </cell>
          <cell r="L113" t="str">
            <v>New</v>
          </cell>
          <cell r="M113">
            <v>44835</v>
          </cell>
          <cell r="N113">
            <v>44733</v>
          </cell>
          <cell r="O113" t="str">
            <v>O:</v>
          </cell>
          <cell r="P113" t="str">
            <v>New Agreement/ Contract</v>
          </cell>
          <cell r="Q113" t="str">
            <v>(SC) Service Contract</v>
          </cell>
          <cell r="R113" t="str">
            <v>No</v>
          </cell>
          <cell r="S113" t="str">
            <v/>
          </cell>
          <cell r="T113" t="str">
            <v/>
          </cell>
          <cell r="U113" t="str">
            <v/>
          </cell>
          <cell r="V113">
            <v>44965</v>
          </cell>
          <cell r="W113" t="str">
            <v/>
          </cell>
          <cell r="X113">
            <v>160000</v>
          </cell>
          <cell r="Y113" t="str">
            <v>No</v>
          </cell>
          <cell r="Z113" t="str">
            <v/>
          </cell>
        </row>
        <row r="114">
          <cell r="A114" t="str">
            <v>SS-2023-DEHS-07-YOUTH-01</v>
          </cell>
          <cell r="B114" t="str">
            <v>Youth Homelessness Demonstration Program, Youth Navigator Project</v>
          </cell>
          <cell r="C114" t="str">
            <v>(0503) DEHS Bureau of Housing Supports (formerly Housing and Homeless Services)</v>
          </cell>
          <cell r="D114" t="str">
            <v>Heidi Young</v>
          </cell>
          <cell r="E114" t="str">
            <v>The Upper Room, A Family Resource Center</v>
          </cell>
          <cell r="F114" t="str">
            <v>Jim Kalasky 
james.kalasky@dhhs.nh.gov 
603-271-9308</v>
          </cell>
          <cell r="G114" t="str">
            <v>In Development-with CU</v>
          </cell>
          <cell r="H114">
            <v>44959</v>
          </cell>
          <cell r="I114">
            <v>0.1875</v>
          </cell>
          <cell r="J114" t="str">
            <v>2/2: Review &amp; updating drafts is in progress, then will send to program.
1/20: Must finish finalizing drafts &amp; return to Program.
1/18: Recvd new COA from Vendor.
1/17: give vendor an update &amp; reqst new COA.
1/13: Emails with Heidi, re. QCR details, send Prog QCR redline Exh B.
1/11/23: JK working to finalize Docs &amp; incorporate QCR edits from 05-Youth before submitting again to Program, then QCR.
1/4: Emails with vendor, Meet w/Heidi - Discuss edits.
11/14: Accept final Prog edits &amp; Send Clean Version to Prog.
11/9: finalizing docs for Prog 
10/25: refine docs
10/20: recvd all support docs via email frm vendor, Reconcile HY Exh B with Official Scope from 10/18 meeting.
10/18: Meeting w/Prog
10/14: prep Near Final Draft based on latest Program edits.
10/10: work on scope &amp; return to HY for review B4 QCR
10/5: work on Scope doc w/Heidi Y. email
9/29: JK &amp; HY Zoom Meeting, reviewed &amp; edittedScope, jk forwarded to HY to edit by 10/5/22.
9/26: Set meeting w/HY Thur 2pm 9/29.
8/26: Exh B Draft w/JK under development
8/25: New RAT now on file, Subrecipient Monitoring ALL SET per Micki
8/24: Prog HY meeting w/Micki on 8/25 re. RAT development.
8/16: email from Prog, JH responded.
8/3: Per Micki, I must send new Apdnx B to vendor:
7/21: researching/developing scope for Youth Nav only - no trans hsng, working on Apndx B/Financials
7/14: Correct Project Name: Youth Homelessness Demonstration Program (YHDP) Youth Navigator Project.
7/13: Emailed Micki for subrecipient RAT status.
7/11: Per Mike B. $ is estimated b/c he has not yet recvd HUD grant award. 
7/8: Recv HUD Apps from Prog, review for scope development.
7/7: Meet w/Prog, re. scope
7/5/22 Email update to Prog, per Heidi, Upr Rm is only Youth Nav, has no Transl Hsn 
6/22: Posbl Combo w/TCCAP Youth Trans hsng
06/21/22 - Assigned</v>
          </cell>
          <cell r="K114">
            <v>-125</v>
          </cell>
          <cell r="L114" t="str">
            <v>New</v>
          </cell>
          <cell r="M114">
            <v>44835</v>
          </cell>
          <cell r="N114">
            <v>44733</v>
          </cell>
          <cell r="O114" t="str">
            <v>O:</v>
          </cell>
          <cell r="P114" t="str">
            <v>New Agreement/ Contract</v>
          </cell>
          <cell r="Q114" t="str">
            <v>(SC) Service Contract</v>
          </cell>
          <cell r="R114" t="str">
            <v>No</v>
          </cell>
          <cell r="S114" t="str">
            <v/>
          </cell>
          <cell r="T114" t="str">
            <v/>
          </cell>
          <cell r="U114" t="str">
            <v/>
          </cell>
          <cell r="V114">
            <v>44965</v>
          </cell>
          <cell r="W114" t="str">
            <v/>
          </cell>
          <cell r="X114">
            <v>116000</v>
          </cell>
          <cell r="Y114" t="str">
            <v>No</v>
          </cell>
          <cell r="Z114" t="str">
            <v/>
          </cell>
        </row>
        <row r="115">
          <cell r="A115" t="str">
            <v>SS-2023-DEHS-07-YOUTH-02</v>
          </cell>
          <cell r="B115" t="str">
            <v>Youth Homelessness Demonstration Program, Youth Navigator Project</v>
          </cell>
          <cell r="C115" t="str">
            <v>(0503) DEHS Bureau of Housing Supports (formerly Housing and Homeless Services)</v>
          </cell>
          <cell r="D115" t="str">
            <v>Heidi Young</v>
          </cell>
          <cell r="E115" t="str">
            <v>Tri-County Community Action Program, Inc.</v>
          </cell>
          <cell r="F115" t="str">
            <v>Jim Kalasky 
james.kalasky@dhhs.nh.gov 
603-271-9308</v>
          </cell>
          <cell r="G115" t="str">
            <v>In Development-with CU</v>
          </cell>
          <cell r="H115">
            <v>44959</v>
          </cell>
          <cell r="I115">
            <v>0.1875</v>
          </cell>
          <cell r="J115" t="str">
            <v>2/2: Review &amp; updating drafts is in progress, then will send to program.
1/20: Must finish finalizing drafts &amp; return to Program.
1/13: Emails with Heidi, re. QCR details, send Prog QCR redline Exh B.1/11/23: JK working to finalize Docs &amp; incorporate QCR edits from 05-Youth before submitting again to Program, then QCR.
1/4: Meet w/Heidi - Discuss edits.
11/14: Accept final Prog edits &amp; Send Clean Version to Prog.
11/9: finalizing docs for Prog 
10/25: refine docs
10/20: Reconcile HY Exh B with Official Scope from 10/18 meeting.
10/18: Meeting w/Prog
10/14: prep Near Final Draft based on latest Program edits.
10/10: work on scope &amp; return to HY for review B4 QCR
10/5: work on Scope doc w/Heidi Y. email
9/29: JK &amp; HY Zoom Meeting, reviewed &amp; editted Scope, jk forwarded to HY to edit by 10/5/22.
9/26: Set meeting w/JK &amp; HY Thur 9/29 2pm
9/12: Send DocuSign prep to vendor &amp; get TCCAP Support docs
8/26: Exh B Draft w/JK under development
8/25: New RAT now on file, Subrecipient Monitoring ALL SET per Micki
8/24: Prog HY meeting w/Micki on 8/25 re. RAT development.
8/16: email from Prog, JH responded.
8/3: Per Micki, I must send new Apdnx B to vendor:
7/21: researching/developing scope for Youth Nav only - no trans hsng, working on Apndx B/Financials
7/14: Correct Project Name: Youth Homelessness Demonstration Program (YHDP) Youth Navigator Project.
7/13: Emailed Micki for subrecipient RAT status.
7/11: Per Mike B. $ is estimated b/c he has not yet recvd HUD grant award. 
7/8: Recv HUD Apps from Prog, review for scope development.
7/7: Meet w/Prog, re. scope
7/5/22 Email update to Prog. Per Heidi, this is only Youth Nav, has no Transl Hsng.
6/22: Posbl Combo w/Upper Room 
06/21/22 - Assigned</v>
          </cell>
          <cell r="K115">
            <v>-125</v>
          </cell>
          <cell r="L115" t="str">
            <v>New</v>
          </cell>
          <cell r="M115">
            <v>44835</v>
          </cell>
          <cell r="N115">
            <v>44733</v>
          </cell>
          <cell r="O115" t="str">
            <v>O:</v>
          </cell>
          <cell r="P115" t="str">
            <v>New Agreement/ Contract</v>
          </cell>
          <cell r="Q115" t="str">
            <v>(SC) Service Contract</v>
          </cell>
          <cell r="R115" t="str">
            <v>No</v>
          </cell>
          <cell r="S115" t="str">
            <v/>
          </cell>
          <cell r="T115" t="str">
            <v/>
          </cell>
          <cell r="U115" t="str">
            <v/>
          </cell>
          <cell r="V115">
            <v>44965</v>
          </cell>
          <cell r="W115" t="str">
            <v/>
          </cell>
          <cell r="X115">
            <v>190000</v>
          </cell>
          <cell r="Y115" t="str">
            <v>No</v>
          </cell>
          <cell r="Z115" t="str">
            <v/>
          </cell>
        </row>
        <row r="116">
          <cell r="A116" t="str">
            <v>SS-2023-HH-02-REPOR-01</v>
          </cell>
          <cell r="B116" t="str">
            <v>Reporting Regulatory Data Submission for the Joint Commission and CMS</v>
          </cell>
          <cell r="C116" t="str">
            <v>(0202) Hampstead Hospital</v>
          </cell>
          <cell r="D116" t="str">
            <v>(Lauren Simpson) Lauren.A.Simpson@dhhs.nh.gov</v>
          </cell>
          <cell r="E116" t="str">
            <v xml:space="preserve">American Data Network, LLC  </v>
          </cell>
          <cell r="F116" t="str">
            <v>James Corbett
james.p.corbett@dhhs.nh.gov
603-271-9467</v>
          </cell>
          <cell r="G116" t="str">
            <v>In Development-with CU</v>
          </cell>
          <cell r="H116">
            <v>44960</v>
          </cell>
          <cell r="I116">
            <v>0.1875</v>
          </cell>
          <cell r="J116" t="str">
            <v>2/3/23-As per meeting with AM and DF, Emailed vendor on this date requesting completion of the attached "Workbook" with due date 2/10/23. Response this date from Vendor (SA) Kevin Robbins ADN Director will be working on Workbook. 
2/1/23- Scheduled Team Meeting with SH, LS, DF and AM for 2/2/23 to review vendor workbook etc. 
1/27/23-Review of Template with AM and DF. Send Template with redlines and Workbook onto SH and LS in prep. for sending to vendor 
1/26/23-Meeting with AM and SH to review template. Recommned  deletions and redline copy undertaken 
1/23/23-Meeting with AM and CM &amp; SW (Legal) to review the necessity of executing some type of letter / notice to ADN and or how best to execute the state contract and when. 
1/23/23-Updated PRF with notation that contract includes SFY 2024 and 2025 funding not 2023. 
1/23/23-Meeting with AM and SQ (Hampstead) to clarify that funding would be for SFY 2024 &amp; 2025. Reviewed reasoning w/r to rolling / renewing contract and the potential delays with DoIT process and potential vendor negoatiatons. Reviewed the legal discussion that are ongoing to address the current contract end date and the 90 day notice. Discussed status of current paymentsto ADN and additonal services that LS reports are included  
1/20/23-Scheduled meeting with SH and AM for 1/26/23 to review project status and secure feedback as to edits on SOW etc. 
1/20/23-Reviewed Exhbit B (Scope) with AM and DF. Edits undertaken. Emailed tracking draft to Program for review and edits. 
1/19/23-Teams meetign with AM and SW (legal)  to review the ADN renewing contract and what if any legal notice / letter Dept should drafte and execute. Emailed Hampstead / Program requesting any discssions between them and ADN that might be germane to the Depts object of accounting for the renewal date  / 90 day notice and forthcoming State effective date. 
1/18/23-ADN project internal work group with AM and DF to review SOW and overall DoIT template development 
1/17/23-Reviewed similar reporting DoIT projects from DF. Made adjustments to SOW and addtional sections throughout template 
1/11/23-Further developed SOW and sent communication to (SH) DoIT lead requesting guidance on this project. Upon his reponse reach out to (LS) Program Owner to cooridnate efforts 
1/10/23-DoIT template -Scope of Work development 
1/4/23-2nd kick-off meeting to clarify that this will be a HHS sole source contract with ADN, Inc with no Wellpath involved 
12/16/22-Scheduled 2nd "kick-off" meeting to review status of project and secure guidance on going foward realtive to DoIT component. Meeting 1/4/23 
12/9/22-CU meeeting today with Hampstead Hospital. CU was verbally advised that project will be moving foward with ADN. Presently being reviewed by legal. 
12/2/22-Followed up with SH and inquired as to any progess on this project. 
11/18/22 Kick-Off Meeting to discuss direction of DoIT component. SH exploring Wellpath sub contract with ADN. Project on hold 
11/10/22-Team Leader meeting to discuss DoIT component. Kick-off meeting 11/18/22. 
11/8/22. Review of PRF denotes "sharring, collecting  and exchange of PI etc. Involve  Liz Gillett and Catherine Bernhard? Exhibits I &amp; K Only-"100 % Other Funds"  
11/2/22-Discussions with HH and Team Lead. Begin development of Contract. Minor Contract -No aggregriate $ Contracts -No G&amp;C required
11/1/22-Received from Program redline edits of Exhibit B (Scope). Budget prepared but Program awaiting fee schedule to be completed.  
9/23/22-Continued development of Scope 
9/21/22-Completed G&amp;C for Team Lead Review 
9/20/22- Development of  Scope 
9/15/22-G&amp;C Draft and Exhibit development
9/08/22-Begin developing Contract including Exhibit A-C and G&amp;C 
9/07/22 Assigned to JC</v>
          </cell>
          <cell r="K116">
            <v>118</v>
          </cell>
          <cell r="L116">
            <v>117</v>
          </cell>
          <cell r="M116">
            <v>45078</v>
          </cell>
          <cell r="N116">
            <v>44811</v>
          </cell>
          <cell r="O116" t="str">
            <v/>
          </cell>
          <cell r="P116" t="str">
            <v>New Agreement/ Contract</v>
          </cell>
          <cell r="Q116" t="str">
            <v>(SC) Service Contract</v>
          </cell>
          <cell r="R116" t="str">
            <v>Yes</v>
          </cell>
          <cell r="S116" t="str">
            <v xml:space="preserve">(Susan Allen) sallen@americandatanetwork.com </v>
          </cell>
          <cell r="T116" t="str">
            <v/>
          </cell>
          <cell r="U116">
            <v>45077</v>
          </cell>
          <cell r="V116">
            <v>45077</v>
          </cell>
          <cell r="W116" t="str">
            <v xml:space="preserve"> </v>
          </cell>
          <cell r="X116">
            <v>5932</v>
          </cell>
          <cell r="Y116" t="str">
            <v>Yes</v>
          </cell>
          <cell r="Z116" t="str">
            <v>NA</v>
          </cell>
        </row>
        <row r="117">
          <cell r="A117" t="str">
            <v>SS-2024-DPHS-01-INSTI-01</v>
          </cell>
          <cell r="B117" t="str">
            <v>Institutional Review Board Services</v>
          </cell>
          <cell r="C117" t="str">
            <v>(0802) DPHS Bureau of Laboratory Services/Public Health Laboratories</v>
          </cell>
          <cell r="D117" t="str">
            <v>Madhumita Chatterjee and  Melissa Josefiak</v>
          </cell>
          <cell r="E117" t="str">
            <v>Biomedical Research Alliance of New York</v>
          </cell>
          <cell r="F117" t="str">
            <v>Allison Goodwin 
Allison.M.Goodwin@dhhs.nh.gov 
603-271-9391</v>
          </cell>
          <cell r="G117" t="str">
            <v>In Development-with CU</v>
          </cell>
          <cell r="H117">
            <v>44943</v>
          </cell>
          <cell r="I117">
            <v>0.1875</v>
          </cell>
          <cell r="J117" t="str">
            <v>1/17 - Provided A. Correia email with details on what language to move over to which documents. Documents moved over. In my court for review.
1/11 - K.S.T. moving over scope into new contract documents. 
12/27 - Moved over project folders and document templates.
12/23 - Sent email to program - realized this was already in progress.
12/8 - PRF Submitted</v>
          </cell>
          <cell r="K117">
            <v>148</v>
          </cell>
          <cell r="L117" t="str">
            <v>New</v>
          </cell>
          <cell r="M117">
            <v>45108</v>
          </cell>
          <cell r="N117">
            <v>44918</v>
          </cell>
          <cell r="O117" t="str">
            <v/>
          </cell>
          <cell r="P117" t="str">
            <v>New Agreement/ Contract</v>
          </cell>
          <cell r="Q117" t="str">
            <v>(SC) Service Contract</v>
          </cell>
          <cell r="R117" t="str">
            <v>Yes</v>
          </cell>
          <cell r="S117" t="str">
            <v>TBD</v>
          </cell>
          <cell r="T117" t="str">
            <v>Per federal Health and Human Services regulation 45 CFR part 46, otherwise known as the “Common Rule” or the “Federal Policy for the Protection of Human Subjects” as well as CDC cooperative agreement requirements, all NH DPHS Public Health Labs/Biomonitoring Program studies must be under the oversight of an institutional review board (IRB) in order to assure the rights of the human subjects are upheld and protected throughout the study process.  The NH DPHS Biomonitoring Program would like to secure IRB services from the Biomedical Research Alliance of New York (BRANY).</v>
          </cell>
          <cell r="U117" t="str">
            <v/>
          </cell>
          <cell r="V117">
            <v>45028</v>
          </cell>
          <cell r="W117" t="str">
            <v xml:space="preserve"> </v>
          </cell>
          <cell r="X117">
            <v>74000</v>
          </cell>
          <cell r="Y117" t="str">
            <v>Advisory Review</v>
          </cell>
          <cell r="Z117" t="str">
            <v>N/A</v>
          </cell>
        </row>
        <row r="118">
          <cell r="A118" t="str">
            <v>SS-2024-GLENCLIFF-01-ELECT-01</v>
          </cell>
          <cell r="B118" t="str">
            <v>Electronic Health Records Enhancement Contract for Glencliff Home</v>
          </cell>
          <cell r="C118" t="str">
            <v>(0301) Glencliff Home</v>
          </cell>
          <cell r="D118" t="str">
            <v xml:space="preserve">Kevin Lincoln </v>
          </cell>
          <cell r="E118" t="str">
            <v xml:space="preserve">MatrixCare, Inc. </v>
          </cell>
          <cell r="F118" t="str">
            <v xml:space="preserve">Corey Nachman 
Corey.R.Nachman@dhhs.nh.gov 
603-271-9285 </v>
          </cell>
          <cell r="G118" t="str">
            <v>In Development-with CU</v>
          </cell>
          <cell r="H118">
            <v>44960</v>
          </cell>
          <cell r="I118">
            <v>0.1875</v>
          </cell>
          <cell r="J118" t="str">
            <v xml:space="preserve">2/3/23 - Meeting scheduled for next week. 
2/1/23 - Followed up with vendor for meeting scheduling. 
1/26/23 - Vendor requested time to discuss workbook and new tech. Notified project leaders. 1/20/23 - Reached out to Vendor on workplan update. 
1/3/22 - Vendor updates and workplan still pending. Pushed contract through CLM sandbox for bugs/troubleshooting. 
12/30/22 - Reached out to vendor for updates. 
12/15/22 - Drafting is ongoing, reached out to program about a process clarification. Called vendor to determine additional information. Left voicemail. Spoke with vendor, discussed contract and DoIT workbook. Sent copies of P-37/Exhibit A and the workbook to vendor. 
12/14/22 - Drafted and migrated additional scope. Some questions regarding vendor information is pending, KL out, will circle back with him while drafting continues. 
12/13/22 - Vendor indicated cost proposal will be available at the end of the month. Added info, drafting is on-going. 
12/8/22 - Drafting is well underway. Porting parts of contracts and related agreements in.
12/6/22 - Kickoff meeting held. Full notes from meeting on planning tool. This is a SS contract that borrows heavily from the existing contract, however the template is a lot different and new requirements may move the price. First steps are writing a basic draft, program is finding proper contact information. Slightly new PRF provided and discussed in meeting. Eventually, a meeting with vendor and DoIT reps will take place to write and fill the work book. 
12/5/22 - Updated planning tool per CB new BAA agreement. Will bring up at tomorrow's kick-off meeting. 
11/23/22 - Planning tool created. 
11/21/22 - Kick-off meeting re-scheduled due to widespread absences. 
11/4/22 - Kick-off meeting scheduled. 
11/2/22 - Awaiting confirmation of attendees for kickoff meeting. SH out until Friday. 
11/1/22 - Assigned. </v>
          </cell>
          <cell r="K118">
            <v>148</v>
          </cell>
          <cell r="L118">
            <v>147</v>
          </cell>
          <cell r="M118">
            <v>45108</v>
          </cell>
          <cell r="N118">
            <v>44866</v>
          </cell>
          <cell r="O118" t="str">
            <v/>
          </cell>
          <cell r="P118" t="str">
            <v>New Agreement/ Contract</v>
          </cell>
          <cell r="Q118" t="str">
            <v>(SC) Service Contract</v>
          </cell>
          <cell r="R118" t="str">
            <v>Yes</v>
          </cell>
          <cell r="S118" t="str">
            <v xml:space="preserve">220806 MatrixCare, Inc.                     
Maria Kathol (Matrix Care Rep)
Office: 952-567-6773
Cell: 605-760-0013 (Please use only between 9am – 4pm Central Time)
</v>
          </cell>
          <cell r="T118" t="str">
            <v>Hosting, operations, support and maintenance for Glencliff's medical records</v>
          </cell>
          <cell r="U118">
            <v>45107</v>
          </cell>
          <cell r="V118">
            <v>45091</v>
          </cell>
          <cell r="W118">
            <v>300000</v>
          </cell>
          <cell r="X118">
            <v>300000</v>
          </cell>
          <cell r="Y118" t="str">
            <v>Yes</v>
          </cell>
          <cell r="Z118" t="str">
            <v>#2023-052</v>
          </cell>
        </row>
        <row r="119">
          <cell r="A119" t="str">
            <v>16-DHHS-DCBCS-BDAS-01-A06</v>
          </cell>
          <cell r="B119" t="str">
            <v>Workforce Development for Drug &amp; Alcohol Prevention Providers</v>
          </cell>
          <cell r="C119" t="str">
            <v>(0402) DBH Bureau of Drug and Alcohol Services</v>
          </cell>
          <cell r="D119" t="str">
            <v xml:space="preserve">Jill Burke
271-6112
jill.burke@dhhs.nh.gov
</v>
          </cell>
          <cell r="E119" t="str">
            <v>The Prevention Certification Board of New Hampshire</v>
          </cell>
          <cell r="F119" t="str">
            <v>Dean Fancy 
dean.fancy@dhhs.nh.gov 
603-271-9610</v>
          </cell>
          <cell r="G119" t="str">
            <v>In Development-with Program</v>
          </cell>
          <cell r="H119">
            <v>44960</v>
          </cell>
          <cell r="I119">
            <v>0.29464285714285715</v>
          </cell>
          <cell r="J119" t="str">
            <v xml:space="preserve">2/3/2023 Received PRF. 1/11/2023 Set up folders, started drafts.1/6/2023 Assigned, have not received PRF.Sent drafts to program. </v>
          </cell>
          <cell r="K119">
            <v>148</v>
          </cell>
          <cell r="L119">
            <v>147</v>
          </cell>
          <cell r="M119">
            <v>45108</v>
          </cell>
          <cell r="N119">
            <v>44932</v>
          </cell>
          <cell r="O119" t="str">
            <v/>
          </cell>
          <cell r="P119" t="str">
            <v>Amendment- Time/Money</v>
          </cell>
          <cell r="Q119" t="str">
            <v>(SC) Service Contract</v>
          </cell>
          <cell r="R119" t="str">
            <v>Yes</v>
          </cell>
          <cell r="S119" t="str">
            <v/>
          </cell>
          <cell r="T119" t="str">
            <v/>
          </cell>
          <cell r="U119">
            <v>45107</v>
          </cell>
          <cell r="V119">
            <v>45105</v>
          </cell>
          <cell r="W119" t="str">
            <v xml:space="preserve"> </v>
          </cell>
          <cell r="X119" t="str">
            <v/>
          </cell>
          <cell r="Y119" t="str">
            <v/>
          </cell>
          <cell r="Z119" t="str">
            <v/>
          </cell>
        </row>
        <row r="120">
          <cell r="A120" t="str">
            <v>MOU-2020-BDAS-02-SURVE-01-A04</v>
          </cell>
          <cell r="B120" t="str">
            <v>Surveillance and Related Activities for Youth Access to Tobacco and Alcohol</v>
          </cell>
          <cell r="C120" t="str">
            <v>(0402) DBH Bureau of Drug and Alcohol Services</v>
          </cell>
          <cell r="D120" t="str">
            <v>Ann Crawford</v>
          </cell>
          <cell r="E120" t="str">
            <v>New Hampshire State Liquor Commission</v>
          </cell>
          <cell r="F120" t="str">
            <v>Shannon Judd
Shannon.Y.Judd@dhhs.nh.gov 
603-271-9685</v>
          </cell>
          <cell r="G120" t="str">
            <v>In Development-with Program</v>
          </cell>
          <cell r="H120">
            <v>44959</v>
          </cell>
          <cell r="I120">
            <v>0.29464285714285715</v>
          </cell>
          <cell r="J120" t="str">
            <v>12/2/23 rcvd PRF.  Made initial contact with program lead, AC, and sent draft docs for review/edits
/17/23 began prepping docs.
1/13/23 assigned. No PRF yet.  To begin prep work on folders</v>
          </cell>
          <cell r="K120">
            <v>148</v>
          </cell>
          <cell r="L120">
            <v>147</v>
          </cell>
          <cell r="M120">
            <v>45108</v>
          </cell>
          <cell r="N120">
            <v>44960</v>
          </cell>
          <cell r="O120" t="str">
            <v>O: 6/19/19, #24; w/no renewal language
A1: 7/15/20, #12; adds 2 yrs of renewal options
A2: 6/2/21, #26; w/1 yr renewal remaining
A3: 6/29/22, #22; w/no renewals remaining</v>
          </cell>
          <cell r="P120" t="str">
            <v>Amendment- Renewal</v>
          </cell>
          <cell r="Q120" t="str">
            <v>(MOU) Memorandum of Understanding</v>
          </cell>
          <cell r="R120" t="str">
            <v>Yes</v>
          </cell>
          <cell r="S120" t="str">
            <v>202546-B001
Danielle.Ellston@liquor.nh.gov</v>
          </cell>
          <cell r="T120" t="str">
            <v>Surveillance and Related Activities for the Youth Access to and Use of Tobacco (surveillance checks by the Liquor Enforcement to conduct surveillance and related activities for youth access and use of tabacoo use (Synar)-MOU Governor's Commission GCAOD funding</v>
          </cell>
          <cell r="U120">
            <v>45107</v>
          </cell>
          <cell r="V120">
            <v>45105</v>
          </cell>
          <cell r="W120">
            <v>88000</v>
          </cell>
          <cell r="X120">
            <v>696000</v>
          </cell>
          <cell r="Y120" t="str">
            <v>No</v>
          </cell>
          <cell r="Z120" t="str">
            <v/>
          </cell>
        </row>
        <row r="121">
          <cell r="A121" t="str">
            <v>MOU-2022-BDAS-01-MILIT-01-A02</v>
          </cell>
          <cell r="B121" t="str">
            <v>Military Child Care Access Initiative</v>
          </cell>
          <cell r="C121" t="str">
            <v>(0402) DBH Bureau of Drug and Alcohol Services</v>
          </cell>
          <cell r="D121" t="str">
            <v xml:space="preserve">Jill Burke
271-6112
jill.burke@dhhs.nh.gov
</v>
          </cell>
          <cell r="E121" t="str">
            <v>New Hampshire Department of Military Affairs and Veteran Services</v>
          </cell>
          <cell r="F121" t="str">
            <v>Dean Fancy 
dean.fancy@dhhs.nh.gov 
603-271-9610</v>
          </cell>
          <cell r="G121" t="str">
            <v>In Development-with Program</v>
          </cell>
          <cell r="H121">
            <v>44959</v>
          </cell>
          <cell r="I121">
            <v>0.29464285714285715</v>
          </cell>
          <cell r="J121" t="str">
            <v>2/2/2023 Sent drafts to program. 1/19/2023 Set up folder, prepared drafts. 1/13/2023 Waiting for PRF.</v>
          </cell>
          <cell r="K121">
            <v>148</v>
          </cell>
          <cell r="L121">
            <v>147</v>
          </cell>
          <cell r="M121">
            <v>45108</v>
          </cell>
          <cell r="N121">
            <v>44939</v>
          </cell>
          <cell r="O121" t="str">
            <v>O: 11/22/21, #23 ; w/2 yrs renewal available
A1: 6/29/22, #5B; w/1 yr renewal avilable</v>
          </cell>
          <cell r="P121" t="str">
            <v>Amendment- Time/Money</v>
          </cell>
          <cell r="Q121" t="str">
            <v>(MOU) Memorandum of Understanding</v>
          </cell>
          <cell r="R121" t="str">
            <v>Yes</v>
          </cell>
          <cell r="S121" t="str">
            <v>Amy Cook, Warren Perry, MG Mikolaities will signdavid.j.mikolaities.mil@mail.mil</v>
          </cell>
          <cell r="T121" t="str">
            <v xml:space="preserve">provide affordable and convenient child care services to currently serving servicemen and women. </v>
          </cell>
          <cell r="U121">
            <v>45107</v>
          </cell>
          <cell r="V121">
            <v>45105</v>
          </cell>
          <cell r="W121" t="str">
            <v xml:space="preserve"> </v>
          </cell>
          <cell r="X121" t="str">
            <v/>
          </cell>
          <cell r="Y121" t="str">
            <v>No</v>
          </cell>
          <cell r="Z121" t="str">
            <v>N/A</v>
          </cell>
        </row>
        <row r="122">
          <cell r="A122" t="str">
            <v>MOU-2022-DPHS-03-DATAM-01-A01</v>
          </cell>
          <cell r="B122" t="str">
            <v xml:space="preserve">Data Modernization for NH Vital Records Statistics System </v>
          </cell>
          <cell r="C122" t="str">
            <v>(0805) DPHS Bureau of Public Health Statistics and Informatics</v>
          </cell>
          <cell r="D122" t="str">
            <v xml:space="preserve">Chiahui Chawla               
chiahui.s.chawla@dhhs.nh.gov
603-271-4933
</v>
          </cell>
          <cell r="E122" t="str">
            <v xml:space="preserve">New Hampshire Secretary of States Office </v>
          </cell>
          <cell r="F122" t="str">
            <v>Kristopher Heath
Kristopher.W.Heath@dhhs.nh.gov 
603-271-5330</v>
          </cell>
          <cell r="G122" t="str">
            <v>In Development-with Program</v>
          </cell>
          <cell r="H122">
            <v>44944</v>
          </cell>
          <cell r="I122">
            <v>0.29464285714285715</v>
          </cell>
          <cell r="J122" t="str">
            <v>1/18-Reached out to the program with a clarifying question in order to move forward with this contract.                  1/12-Received documents back from program with edits/questions.                       1/3-Sent to Program for final review after QC Review.               12/28-Received back from QC review with edits.                         12/21-Submitted for QC Review.                            12/1-Received MOU back from Program stating that it looked good.                        11/29-Reached out to Program as I haven't heard back from them regarding comments/edits on the G&amp;C Letter and Amendment Document.                       11/14-Submitted G&amp;C Letter and Amendment document to program for review.                      11/1-Submitted to Team 2 lead for review.                       10/20-Continued working through the amendment                               10/18-Continued working on Amendment10/17-Worked on Amendment and reached out to program with clarifying question regarding payment terms.                            10/14-Worked on Amendment to MOU.                         10/11-Worked with Allison on the MOU  in order to reach out to program with questions.              9/20-Started working on the amendment and G&amp;C Letter for the MOU                            8/29-Assigned to KH</v>
          </cell>
          <cell r="K122">
            <v>-126</v>
          </cell>
          <cell r="L122">
            <v>178</v>
          </cell>
          <cell r="M122">
            <v>44834</v>
          </cell>
          <cell r="N122">
            <v>44802</v>
          </cell>
          <cell r="O122" t="str">
            <v>O: 2/16/22, #27; w/ no renewal language</v>
          </cell>
          <cell r="P122" t="str">
            <v>Amendment- Time</v>
          </cell>
          <cell r="Q122" t="str">
            <v>(MOU) Memorandum of Understanding</v>
          </cell>
          <cell r="R122" t="str">
            <v>No</v>
          </cell>
          <cell r="S122" t="str">
            <v xml:space="preserve">177885
 Denise M. Gonyer Denise.Gonyer@SOS.NH.GOV
Catherine Cheney Catherine.Cheney@sos.nh.gov </v>
          </cell>
          <cell r="T122" t="str">
            <v>Provide a mechanism for DPHS to financially support DVRA activities related to the National Vital Statistics System (NVSS) Modernization Project</v>
          </cell>
          <cell r="U122">
            <v>45138</v>
          </cell>
          <cell r="V122">
            <v>44838</v>
          </cell>
          <cell r="W122">
            <v>0</v>
          </cell>
          <cell r="X122">
            <v>0</v>
          </cell>
          <cell r="Y122" t="str">
            <v>No</v>
          </cell>
          <cell r="Z122" t="str">
            <v>N/A</v>
          </cell>
        </row>
        <row r="123">
          <cell r="A123" t="str">
            <v>MOU-2023-DPHS-05-TRIST-01</v>
          </cell>
          <cell r="B123" t="str">
            <v>Tristate Viral Hepatitis Elimination Planning</v>
          </cell>
          <cell r="C123" t="str">
            <v>(0800) DHHS Division of Public Health Services (DPHS)</v>
          </cell>
          <cell r="D123" t="str">
            <v>Bronwyn Barnett (Bronwyn.m.barnett@dhhs.nh.gov)</v>
          </cell>
          <cell r="E123" t="str">
            <v>State of Vermont</v>
          </cell>
          <cell r="F123" t="str">
            <v>Allison Goodwin
Allison.M.Goodwin@dhhs.nh.gov
603-271-9391</v>
          </cell>
          <cell r="G123" t="str">
            <v>In Development-with Program</v>
          </cell>
          <cell r="H123">
            <v>44956</v>
          </cell>
          <cell r="I123">
            <v>0.29464285714285715</v>
          </cell>
          <cell r="J123" t="str">
            <v xml:space="preserve">1/30 - A. Corriea completed edits. 
1/25 - Edits to MOU
12/14 - Additional updates to MOU. 
11/17 - Project update to B. Barnett. 
11/10 - PUBLIC amendment is finalized. Moved over some comparable language (from NVDRS) to MOU draft. 
10/10 - Worked on G&amp;C letter. Will reassume responsibility for completing MOU.
9/27 - K. S-Tasker will assist with first pass draft of MOU. 
9/26 - Discussion on Sole Source - determinted required for this MOU. Program informed they would need to seek justification. 
9/22 - Funding for position is currently on hold as we await Sole Source approval under RFA-2022-DPHS-05-PUBLIC-A02. 
8/29 - Received point of contacts for MOU. 
8/25 - Received draft language - and connection to Hannah Bowen (via email).
8/23 - Met with B. Barnett and K. Hammond to talk through Tristate MOU's. Made game plan, which includes finializing current amendment to RFA-2022-DPHS-05-PUBLIC-A02 (which includes monies for positions), and then processing the MOU's for VT/ME.
8/17 - Meeting for program today rescheduled to August 23.  
8/10 - Taking beginning steps to review PRF, and understand project. Will need to set up meeting with program. 
7/6 - Assigned contract/MOU. </v>
          </cell>
          <cell r="K123">
            <v>-155</v>
          </cell>
          <cell r="L123" t="str">
            <v>New</v>
          </cell>
          <cell r="M123">
            <v>44805</v>
          </cell>
          <cell r="N123">
            <v>44748</v>
          </cell>
          <cell r="O123" t="str">
            <v>O: In Process</v>
          </cell>
          <cell r="P123" t="str">
            <v>New Agreement/ Contract</v>
          </cell>
          <cell r="Q123" t="str">
            <v>(MOU) Memorandum of Understanding</v>
          </cell>
          <cell r="R123" t="str">
            <v>No</v>
          </cell>
          <cell r="S123" t="str">
            <v/>
          </cell>
          <cell r="T123" t="str">
            <v>To facilitate a tristate viral hepatitis elimination planning process with Maine and Vermont</v>
          </cell>
          <cell r="U123" t="str">
            <v/>
          </cell>
          <cell r="V123">
            <v>44944</v>
          </cell>
          <cell r="W123">
            <v>0</v>
          </cell>
          <cell r="X123">
            <v>0</v>
          </cell>
          <cell r="Y123" t="str">
            <v>Advisory Review</v>
          </cell>
          <cell r="Z123" t="str">
            <v/>
          </cell>
        </row>
        <row r="124">
          <cell r="A124" t="str">
            <v>MOU-2023-DPHS-05-TRIST-02</v>
          </cell>
          <cell r="B124" t="str">
            <v>Tristate Viral Hepatitis Elimination Planning</v>
          </cell>
          <cell r="C124" t="str">
            <v>(0800) DHHS Division of Public Health Services (DPHS)</v>
          </cell>
          <cell r="D124" t="str">
            <v>Bronwyn Barnett (Bronwyn.m.barnett@dhhs.nh.gov)</v>
          </cell>
          <cell r="E124" t="str">
            <v>State of Maine</v>
          </cell>
          <cell r="F124" t="str">
            <v>Allison Goodwin
Allison.M.Goodwin@dhhs.nh.gov
603-271-9391</v>
          </cell>
          <cell r="G124" t="str">
            <v>In Development-with Program</v>
          </cell>
          <cell r="H124">
            <v>44956</v>
          </cell>
          <cell r="I124">
            <v>0.29464285714285715</v>
          </cell>
          <cell r="J124" t="str">
            <v xml:space="preserve">1/30 - A. Corriea completed edits. 
1/25 - Edits to MOU
12/14 - Additional updates to MOU. 
11/17 - Project update to B. Barnett. 
11/10 - PUBLIC amendment is finalized. Moved over some comparable language (from NVDRS) to MOU draft.
10/10 - Worked on G&amp;C letter. Will reassume responsibility for completing MOU.
9/27 - K. S-Tasker will assist with first pass draft of MOU. 
9/26 - Discussion on Sole Source - determinted required for this MOU. Program informed they would need to seek justification. 
9/22 - Funding for position is currently on hold as we await Sole Source approval under RFA-2022-DPHS-05-PUBLIC-A02. 
8/29 - Received point of contacts for MOU. 
8/25 - Received draft language - and connection to Hannah Bowen (via email).
8/23 - Met with B. Barnett and K. Hammond to talk through Tristate MOU's. Made game plan, which includes finializing current amendment to RFA-2022-DPHS-05-PUBLIC-A02 (which includes monies for positions), and then processing the MOU's for VT/ME.
8/17 - Meeting for program today rescheduled to August 23.  
8/10 - Taking beginning steps to review PRF, and understand project. Will need to set up meeting with program. 
7/6 - Assigned contract/MOU. </v>
          </cell>
          <cell r="K124">
            <v>-155</v>
          </cell>
          <cell r="L124" t="str">
            <v>New</v>
          </cell>
          <cell r="M124">
            <v>44805</v>
          </cell>
          <cell r="N124">
            <v>44748</v>
          </cell>
          <cell r="O124" t="str">
            <v>O: In Process</v>
          </cell>
          <cell r="P124" t="str">
            <v>New Agreement/ Contract</v>
          </cell>
          <cell r="Q124" t="str">
            <v>(MOU) Memorandum of Understanding</v>
          </cell>
          <cell r="R124" t="str">
            <v>No</v>
          </cell>
          <cell r="S124" t="str">
            <v/>
          </cell>
          <cell r="T124" t="str">
            <v>To facilitate a tristate viral hepatitis elimination planning process with Maine and Vermont</v>
          </cell>
          <cell r="U124" t="str">
            <v/>
          </cell>
          <cell r="V124">
            <v>44944</v>
          </cell>
          <cell r="W124">
            <v>0</v>
          </cell>
          <cell r="X124">
            <v>0</v>
          </cell>
          <cell r="Y124" t="str">
            <v>Advisory Review</v>
          </cell>
          <cell r="Z124" t="str">
            <v/>
          </cell>
        </row>
        <row r="125">
          <cell r="A125" t="str">
            <v>MOU-2023-OCOM-02-LEGAL</v>
          </cell>
          <cell r="B125" t="str">
            <v>Legal Services for Individuals Subject to Involuntary Emergency Admission</v>
          </cell>
          <cell r="C125" t="str">
            <v>(0103) OCOM Finance and Procurement</v>
          </cell>
          <cell r="D125" t="str">
            <v>Nathan White, Kyra Leonard (finance)</v>
          </cell>
          <cell r="E125" t="str">
            <v>Judicial Branch, Administrative Office of the Courts</v>
          </cell>
          <cell r="F125" t="str">
            <v>Marsha Lamarre 
marsha.lamarre@dhhs.nh.gov 
603-271-9780</v>
          </cell>
          <cell r="G125" t="str">
            <v>In DocuSign for execution</v>
          </cell>
          <cell r="H125">
            <v>44960</v>
          </cell>
          <cell r="I125">
            <v>0.79464285714285721</v>
          </cell>
          <cell r="J125" t="str">
            <v>2/3 Sent MOU to NHJB to sign via DocuSign.
2/2 Katja replied, will sign for DHHS.
2/2 ffu w/NDW regarding 1/26 email.
1/26 Per NDW, emailed final docs to Katja for review/approval; notified NHJB (DR), will be sent to Signatory via DocuSign.
1/26 MOU &amp; G&amp;C Letter QC Review complete (BP).
1/26 KL approved MOU &amp; G&amp;C letter with edits.
1/25 NDW approved both docs, does not need to review again; KL replied-updating G&amp;C Letter info, will return by EOB.
1/25 Sent another ffu to KL&amp;NDW regarding MOU &amp; G&amp;C Letter drafts; requested anticipated Effective Date.
1/18 ffu with KL,DR &amp; NDW re MOU draft - DR replied; and ffu with KL, NDW re draft G&amp;C Letter.
1/12 Rec'd the early draft MOU executed by DM. Notified JB that it's not the final MOU, still in draft stage.
1/9/23 ffu with KL re 12/28 MOU &amp; Ex A&amp;B drafts; emailed draft G&amp;C Letter for review/edits.
12/28 Emailed updated MOU &amp; Ex A&amp;B to program (KL), BP and NDW with final questions.
12/22 DM replied; Melissa StC. replied; Kyra provided fudning amount.
12/8 Per DM, with AG legal to confirm consistency with the planned process, will follow up by 12/9.
12/7 ffu w/NDW to ping DM; NDW emailed DM.
11/23 NDW ffu w/DianeM regarding 11/14 MOU draft.
11/14 Reviewed/cleaned up draft MOU returned by DR; forwarded to NDW w/questions; NDW forwarded to DianeM for review.
11/8 Prepared MOU G&amp;C Letter draft w/comments.
11/8 AOC returned MOU w/edits &amp; forwarded copy to DianneM to review.
11/8 NDW sent updated MOU to AOC to review full docs, including payment terms.
11/7 Emailed MOU wEx A draft to NDW for review.
10/26 Emailed draft MOU w/Ex B to NDW for review; NDW forwarded to Finance; NDW emailed Fiscal Item draft to Finance; 10/26 SP assigned; no PRF; 10/26 1pm Meetng; Rec'd MOU draft from NDW.</v>
          </cell>
          <cell r="K125">
            <v>19</v>
          </cell>
          <cell r="L125" t="str">
            <v>New</v>
          </cell>
          <cell r="M125">
            <v>44979</v>
          </cell>
          <cell r="N125">
            <v>44860</v>
          </cell>
          <cell r="O125" t="str">
            <v>O: 8 mo. MOU thru 6/30/23</v>
          </cell>
          <cell r="P125" t="str">
            <v>New Agreement/ Contract</v>
          </cell>
          <cell r="Q125" t="str">
            <v>(MOU) Memorandum of Understanding</v>
          </cell>
          <cell r="R125" t="str">
            <v>No</v>
          </cell>
          <cell r="S125" t="str">
            <v xml:space="preserve">Donna Raymond
Dianne Martin, Director, Administrative Office of the Courts (signatory)
Kelly D. Friberg, Executive Assistant (cc in DocuSign)
</v>
          </cell>
          <cell r="T125" t="str">
            <v>Transfer of funds to AOC to provide legal represenation to individuals subject to EIA at NHH or absolute revocation of conditional discharge.</v>
          </cell>
          <cell r="U125" t="str">
            <v/>
          </cell>
          <cell r="V125">
            <v>44979</v>
          </cell>
          <cell r="W125" t="str">
            <v xml:space="preserve"> </v>
          </cell>
          <cell r="X125">
            <v>149854</v>
          </cell>
          <cell r="Y125" t="str">
            <v>No</v>
          </cell>
          <cell r="Z125" t="str">
            <v>N/A</v>
          </cell>
        </row>
        <row r="126">
          <cell r="A126" t="str">
            <v>RFA-2021-DPHS-06-SMALL-01-A03</v>
          </cell>
          <cell r="B126" t="str">
            <v>Small Rural Hospital Population Health and Hotspotting Project</v>
          </cell>
          <cell r="C126" t="str">
            <v>(0806) DPHS Bureau of Public Health Systems, Policy and Performance</v>
          </cell>
          <cell r="D126" t="str">
            <v>Darlene Laro
Darlene.Laro@dhhs.nh.gov</v>
          </cell>
          <cell r="E126" t="str">
            <v>Foundation for Healthy Communities</v>
          </cell>
          <cell r="F126" t="str">
            <v>Christy Adamson
christy.d.adamson@dhhs.nh.gov
603-271-9540</v>
          </cell>
          <cell r="G126" t="str">
            <v>In Development-with Program</v>
          </cell>
          <cell r="H126">
            <v>44958</v>
          </cell>
          <cell r="I126">
            <v>0.29464285714285715</v>
          </cell>
          <cell r="J126" t="str">
            <v>2/1 - Sent draft documents to Allison for review; sent draft documents to program for review.  
1/26 - Reviewed previous scope and added additional scope to draft documents. 
1/20 - Continued working on draft documents.
1/12 - Started draft amendment and fiscal details. 
1/11 - Started draft G&amp;C Letter.
1/10 - Sent introduction email to program.
1/6 - Assigned.</v>
          </cell>
          <cell r="K126">
            <v>117</v>
          </cell>
          <cell r="L126">
            <v>483</v>
          </cell>
          <cell r="M126">
            <v>45077</v>
          </cell>
          <cell r="N126">
            <v>44932</v>
          </cell>
          <cell r="O126" t="str">
            <v>O: 5/19/21, #23; w/2 yrs renewal available 
A1: 12/8/21, #12; w/2 yrs renewal available
A2: 12/7/22, #13; w/1 yr renewal available</v>
          </cell>
          <cell r="P126" t="str">
            <v>Amendment- Scope/Money</v>
          </cell>
          <cell r="Q126" t="str">
            <v>(SC) Service Contract</v>
          </cell>
          <cell r="R126" t="str">
            <v>Yes</v>
          </cell>
          <cell r="S126" t="str">
            <v>154533
pames@healthynh.org</v>
          </cell>
          <cell r="T126" t="str">
            <v>To support the thirteen (13) New Hampshire Small Rural Hospitals with implementing the activities, chosen by the hospitals as a group from the menu of grant activities, provided annually by the Small Rural Hospital Improvement Program Grant.</v>
          </cell>
          <cell r="U126">
            <v>45443</v>
          </cell>
          <cell r="V126">
            <v>44979</v>
          </cell>
          <cell r="W126">
            <v>1058657</v>
          </cell>
          <cell r="X126">
            <v>6721475</v>
          </cell>
          <cell r="Y126" t="str">
            <v>No</v>
          </cell>
          <cell r="Z126" t="str">
            <v>n/a</v>
          </cell>
        </row>
        <row r="127">
          <cell r="A127" t="str">
            <v>RFA-2022-DLTSS-06-FAMIL-01-A02</v>
          </cell>
          <cell r="B127" t="str">
            <v>Family to Family Services</v>
          </cell>
          <cell r="C127" t="str">
            <v>(0601) DLTSS Bureau of Elderly and Adult Services</v>
          </cell>
          <cell r="D127" t="str">
            <v>Deirdre Dunn Tierney</v>
          </cell>
          <cell r="E127" t="str">
            <v>New Hampshire Coalition for Citizens with Disabilities, Inc.</v>
          </cell>
          <cell r="F127" t="str">
            <v>Alex Rainey
alex.d.rainey@dhhs.nh.gov 
603-271-9284</v>
          </cell>
          <cell r="G127" t="str">
            <v>In Development-with Program</v>
          </cell>
          <cell r="H127">
            <v>44958</v>
          </cell>
          <cell r="I127">
            <v>0.29464285714285715</v>
          </cell>
          <cell r="J127" t="str">
            <v>2/1/2023 - Reached out to Dee again about drafts of documents
1/26/2023 - Dee e-mailed to let me know she would be speaking with vendor on Tuesday and would get me drafts back by end of next week
1/25/2023 - Reached out to Dee again about getting scope draft back with removal of language for amendment
1/18/2023 - Reached out to Dee about getting drafts of scope back
1/11/2023 - Met with Dee to discuss changes to scope, made edits to original scopes, sent to Dee for additional information to draft amendment document. Removing references to dates, some program names, deliverables
1/10/2023 - Scheduled meeting with Dee to get more information regarding amendment. Sparse PRF, and should be a fairly easy amendment
1/4/2023 - Reached out to Dee to try to get drafts of contract back
12/22/2022 - Followed up with program via e-mail to ask if they are done editing contract documents, still working on them
12/2/2022 - Worked on G+C Letter using previous contract and amendment, sent to program with original Exhibit B for redlines and additional edits
11/22/2022 - Started looking over PRF, worked on G+C Letter, need to reach out to project owner for more information
11/18/2022 - Assigned</v>
          </cell>
          <cell r="K127">
            <v>225</v>
          </cell>
          <cell r="L127">
            <v>147</v>
          </cell>
          <cell r="M127">
            <v>45108</v>
          </cell>
          <cell r="N127">
            <v>44883</v>
          </cell>
          <cell r="O127" t="str">
            <v>O:</v>
          </cell>
          <cell r="P127" t="str">
            <v>Amendment- Scope/Time/Money</v>
          </cell>
          <cell r="Q127" t="str">
            <v>(SC) Service Contract</v>
          </cell>
          <cell r="R127" t="str">
            <v>No</v>
          </cell>
          <cell r="S127" t="str">
            <v>177245 
Michelle Lewis
mlewis@picnh.org
603-224-7005</v>
          </cell>
          <cell r="T127" t="str">
            <v>Updates to the scope of services will be minimal reflecting annual deliverables and workplan deadlines. No cost extension for one program area and discontinue two program areas.</v>
          </cell>
          <cell r="U127">
            <v>45107</v>
          </cell>
          <cell r="V127">
            <v>45098</v>
          </cell>
          <cell r="W127">
            <v>610000</v>
          </cell>
          <cell r="X127">
            <v>1300000</v>
          </cell>
          <cell r="Y127" t="str">
            <v>No</v>
          </cell>
          <cell r="Z127" t="str">
            <v/>
          </cell>
        </row>
        <row r="128">
          <cell r="A128" t="str">
            <v>RFA-2022-DPHS-05-PUBLIC-01-A03</v>
          </cell>
          <cell r="B128" t="str">
            <v>Public Health Professional Support Services</v>
          </cell>
          <cell r="C128" t="str">
            <v>(0807) DPHS Bureau of Emergency Preparedness and Response</v>
          </cell>
          <cell r="D128" t="str">
            <v>Beverly Baer Drouin
Beverly.J.Drouin@dhhs.nh.gov
(603) 271-8128
Stephanie Locke
Stephanie.L.Locke@dhhs.nh.gov
Ryan Tannian
Ryan.M.Tannian@dhhs.nh.gov
603-931-2040</v>
          </cell>
          <cell r="E128" t="str">
            <v>JSI Research &amp; Training Institute, Inc.</v>
          </cell>
          <cell r="F128" t="str">
            <v>Ashley Correia
Ashley.R.Correia@dhhs.nh.gov 
603-271-9513</v>
          </cell>
          <cell r="G128" t="str">
            <v>In Development-with Program</v>
          </cell>
          <cell r="H128">
            <v>44960</v>
          </cell>
          <cell r="I128">
            <v>0.29464285714285715</v>
          </cell>
          <cell r="J128" t="str">
            <v>2/3/23 - RT returned updated PRF. Updated Scope (Exhibit B) and returned to RT for additional clarification. Updated G+C Letter. Updated Amendment. Updated PRF, Organised Vendor docs. Returned updated documents to Programs for their review so we can move on to QC.
2/2/23 - RT @ BIDC returned updated Scope. KH in Program Finance returned updated fiscal details and amendment. Updated PRF form and provided to Program for completion. Began to look over Amendment, Scope, G&amp;C and fiscal details. Program advised that they are attempting to ensure that amendment passes first G+C meeting in March - updated log accordingly. 
2/1/23 - KH  (Program Finance) returned updated financial information. SL @ Program advised that BIDC also want to amend the funding to this project. Will place project on hold for a few days, until PRF &amp; financial details are recevied from BIDC.
1/31/23 - Updated Amendment w/ Program edits. Sent further query regarding funding to Program Finance for clarification. Updated G+C Letter w/ Program Edits. 
1/25/23 - Updated G+C Letter, Amendment &amp; Budget Sheets based upon AG review. Sent all documents to BD, SL, KH &amp; KH @ Program for review &amp; return by 2/7.
1/23/23 - Completed G+C/Amendment 3 drafts - Sent to AG for review. Drafted Vendor email.
1/20/23 - Project Assigned. Began readthrough of Materials. Created Project Folders. Gathered Previous Source Docs. Readied previous actions for submission. Began draft Amendment. Began draft G+C Letter.</v>
          </cell>
          <cell r="K128">
            <v>85</v>
          </cell>
          <cell r="L128">
            <v>697</v>
          </cell>
          <cell r="M128">
            <v>45045</v>
          </cell>
          <cell r="N128">
            <v>44945</v>
          </cell>
          <cell r="O128" t="str">
            <v>O: 12/22/21, #35; w/4 yrs renewal available_x000D_
A1: 6/1/22, #27A; w/4 yrs renewal available_x000D_
A2: 12/7/22, #12; w/4 yrs renewal available</v>
          </cell>
          <cell r="P128" t="str">
            <v>Amendment- Scope/Money</v>
          </cell>
          <cell r="Q128" t="str">
            <v>(SC) Service Contract</v>
          </cell>
          <cell r="R128" t="str">
            <v>Yes</v>
          </cell>
          <cell r="S128" t="str">
            <v>161611
katie_robert@jsi.com</v>
          </cell>
          <cell r="T128" t="str">
            <v>Add scope to train and compensate Local Health Officers (LHOs) to inspect, assess and reduce risks for disease transmission and various public health program projects and supports.</v>
          </cell>
          <cell r="U128">
            <v>45657</v>
          </cell>
          <cell r="V128">
            <v>44993</v>
          </cell>
          <cell r="W128">
            <v>233346</v>
          </cell>
          <cell r="X128">
            <v>3531235</v>
          </cell>
          <cell r="Y128" t="str">
            <v>No</v>
          </cell>
          <cell r="Z128" t="str">
            <v>N/A</v>
          </cell>
        </row>
        <row r="129">
          <cell r="A129" t="str">
            <v>RFA-2023-BEAS-04-BEASN-01-A01</v>
          </cell>
          <cell r="B129" t="str">
            <v>BEAS Nutrition Services</v>
          </cell>
          <cell r="C129" t="str">
            <v>(0601) DLTSS Bureau of Elderly and Adult Services</v>
          </cell>
          <cell r="D129" t="str">
            <v xml:space="preserve">Thom O’Connor
</v>
          </cell>
          <cell r="E129" t="str">
            <v>Community Action Program Belknap and Merrimack Counties, Inc.</v>
          </cell>
          <cell r="F129" t="str">
            <v>Lisa Phelps
Lisa.J.Phelps@dhhs.nh.gov
XXX-XXX-XXXX</v>
          </cell>
          <cell r="G129" t="str">
            <v>In Development-with Program</v>
          </cell>
          <cell r="H129">
            <v>44958</v>
          </cell>
          <cell r="I129">
            <v>0.29464285714285715</v>
          </cell>
          <cell r="J129" t="str">
            <v>2/1 Financial Details received from Program.
1/31 Reached out to program.
1/19 Program contact is on vaca. Will pick up on her return
1/12 Draft Amendment to Program for review and followed up on requested information.
1/11 Working on amendments. Reviewed with Brooke.
1/9 Assigned. Created project folder. Gathered vendor info from other project. Requested vendor info and assitance on C-1 and fiscal details sheet from Program.</v>
          </cell>
          <cell r="K129">
            <v>27</v>
          </cell>
          <cell r="L129">
            <v>514</v>
          </cell>
          <cell r="M129">
            <v>44986</v>
          </cell>
          <cell r="N129">
            <v>44935</v>
          </cell>
          <cell r="O129" t="str">
            <v>O: 6/29/22, #45; w/4 yrs renewal available</v>
          </cell>
          <cell r="P129" t="str">
            <v>Amendment- Money</v>
          </cell>
          <cell r="Q129" t="str">
            <v>(SC) Service Contract</v>
          </cell>
          <cell r="R129" t="str">
            <v>No</v>
          </cell>
          <cell r="S129" t="str">
            <v>jagri@capbm.org</v>
          </cell>
          <cell r="T129" t="str">
            <v>Provision of home-delivered meals and/or congregate meals to support older, isolated and frail adults to live as independently as possible, safely, and with dignity.</v>
          </cell>
          <cell r="U129">
            <v>45473</v>
          </cell>
          <cell r="V129">
            <v>44979</v>
          </cell>
          <cell r="W129">
            <v>84531</v>
          </cell>
          <cell r="X129">
            <v>3976162.69</v>
          </cell>
          <cell r="Y129" t="str">
            <v>No</v>
          </cell>
          <cell r="Z129" t="str">
            <v/>
          </cell>
        </row>
        <row r="130">
          <cell r="A130" t="str">
            <v>RFA-2023-BEAS-04-BEASN-02-A01</v>
          </cell>
          <cell r="B130" t="str">
            <v>BEAS Nutrition Services</v>
          </cell>
          <cell r="C130" t="str">
            <v>(0601) DLTSS Bureau of Elderly and Adult Services</v>
          </cell>
          <cell r="D130" t="str">
            <v xml:space="preserve">Thom O’Connor
</v>
          </cell>
          <cell r="E130" t="str">
            <v>Gibson Center for Senior Services, Inc.</v>
          </cell>
          <cell r="F130" t="str">
            <v>Lisa Phelps
Lisa.J.Phelps@dhhs.nh.gov
XXX-XXX-XXXX</v>
          </cell>
          <cell r="G130" t="str">
            <v>In Development-with Program</v>
          </cell>
          <cell r="H130">
            <v>44957</v>
          </cell>
          <cell r="I130">
            <v>0.29464285714285715</v>
          </cell>
          <cell r="J130" t="str">
            <v>1/31 Reached out to program.
1/19 Program contact is on vaca. Will pick up on her return
1/12 Draft Amendment to Program for review and followed up on requested information.
1/11 Working on amendments. Reviewed with Brooke.
1/9 Assigned. Created project folder. Gathered vendor info from other project. Requested vendor info and assitance on C-1 and fiscal details sheet from Program.</v>
          </cell>
          <cell r="K130">
            <v>27</v>
          </cell>
          <cell r="L130">
            <v>514</v>
          </cell>
          <cell r="M130">
            <v>44986</v>
          </cell>
          <cell r="N130">
            <v>44935</v>
          </cell>
          <cell r="O130" t="str">
            <v>O: 6/29/22, #45; w/4 yrs renewal available</v>
          </cell>
          <cell r="P130" t="str">
            <v>Amendment- Money</v>
          </cell>
          <cell r="Q130" t="str">
            <v>(SC) Service Contract</v>
          </cell>
          <cell r="R130" t="str">
            <v>No</v>
          </cell>
          <cell r="S130" t="str">
            <v>ken@Gibsoncenter.org</v>
          </cell>
          <cell r="T130" t="str">
            <v>Provision of home-delivered meals and/or congregate meals to support older, isolated and frail adults to live as independently as possible, safely, and with dignity.</v>
          </cell>
          <cell r="U130">
            <v>45473</v>
          </cell>
          <cell r="V130">
            <v>44979</v>
          </cell>
          <cell r="W130">
            <v>1614</v>
          </cell>
          <cell r="X130">
            <v>699073.89</v>
          </cell>
          <cell r="Y130" t="str">
            <v>No</v>
          </cell>
          <cell r="Z130" t="str">
            <v/>
          </cell>
        </row>
        <row r="131">
          <cell r="A131" t="str">
            <v>RFA-2023-BEAS-04-BEASN-03-A01</v>
          </cell>
          <cell r="B131" t="str">
            <v>BEAS Nutrition Services</v>
          </cell>
          <cell r="C131" t="str">
            <v>(0601) DLTSS Bureau of Elderly and Adult Services</v>
          </cell>
          <cell r="D131" t="str">
            <v xml:space="preserve">Thom O’Connor
</v>
          </cell>
          <cell r="E131" t="str">
            <v>Grafton County Senior Center, Inc.</v>
          </cell>
          <cell r="F131" t="str">
            <v>Lisa Phelps
Lisa.J.Phelps@dhhs.nh.gov
XXX-XXX-XXXX</v>
          </cell>
          <cell r="G131" t="str">
            <v>In Development-with Program</v>
          </cell>
          <cell r="H131">
            <v>44957</v>
          </cell>
          <cell r="I131">
            <v>0.29464285714285715</v>
          </cell>
          <cell r="J131" t="str">
            <v>1/31 Reached out to program.
1/19 Program contact is on vaca. Will pick up on her return
1/12 Draft Amendment to Program for review and followed up on requested information.
1/11 Working on amendments. Reviewed with Brooke.
1/9 Assigned. Created project folder. Gathered vendor info from other project. Requested vendor info and assitance on C-1 and fiscal details sheet from Program.</v>
          </cell>
          <cell r="K131">
            <v>27</v>
          </cell>
          <cell r="L131">
            <v>514</v>
          </cell>
          <cell r="M131">
            <v>44986</v>
          </cell>
          <cell r="N131">
            <v>44935</v>
          </cell>
          <cell r="O131" t="str">
            <v>O: 6/29/22, #45; w/4 yrs renewal available</v>
          </cell>
          <cell r="P131" t="str">
            <v>Amendment- Money</v>
          </cell>
          <cell r="Q131" t="str">
            <v>(SC) Service Contract</v>
          </cell>
          <cell r="R131" t="str">
            <v>No</v>
          </cell>
          <cell r="S131" t="str">
            <v>kvasconcelos@gcscc.org</v>
          </cell>
          <cell r="T131" t="str">
            <v>Provision of home-delivered meals and/or congregate meals to support older, isolated and frail adults to live as independently as possible, safely, and with dignity.</v>
          </cell>
          <cell r="U131">
            <v>45473</v>
          </cell>
          <cell r="V131">
            <v>44979</v>
          </cell>
          <cell r="W131">
            <v>96906</v>
          </cell>
          <cell r="X131">
            <v>2347707.13</v>
          </cell>
          <cell r="Y131" t="str">
            <v>No</v>
          </cell>
          <cell r="Z131" t="str">
            <v/>
          </cell>
        </row>
        <row r="132">
          <cell r="A132" t="str">
            <v>RFA-2023-BEAS-04-BEASN-04-A01</v>
          </cell>
          <cell r="B132" t="str">
            <v>BEAS Nutrition Services</v>
          </cell>
          <cell r="C132" t="str">
            <v>(0601) DLTSS Bureau of Elderly and Adult Services</v>
          </cell>
          <cell r="D132" t="str">
            <v xml:space="preserve">Thom O’Connor
</v>
          </cell>
          <cell r="E132" t="str">
            <v>Newport Senior Center, Inc.</v>
          </cell>
          <cell r="F132" t="str">
            <v>Lisa Phelps
Lisa.J.Phelps@dhhs.nh.gov
XXX-XXX-XXXX</v>
          </cell>
          <cell r="G132" t="str">
            <v>In Development-with Program</v>
          </cell>
          <cell r="H132">
            <v>44957</v>
          </cell>
          <cell r="I132">
            <v>0.29464285714285715</v>
          </cell>
          <cell r="J132" t="str">
            <v>1/31 Reached out to program.
1/19 Program contact is on vaca. Will pick up on her return
1/12 Draft Amendment to Program for review and followed up on requested information.
1/11 Working on amendments. Reviewed with Brooke.
1/9 Assigned. Created project folder. Gathered vendor info from other project. Requested vendor info and assitance on C-1 and fiscal details sheet from Program.</v>
          </cell>
          <cell r="K132">
            <v>27</v>
          </cell>
          <cell r="L132">
            <v>514</v>
          </cell>
          <cell r="M132">
            <v>44986</v>
          </cell>
          <cell r="N132">
            <v>44935</v>
          </cell>
          <cell r="O132" t="str">
            <v>O: 6/29/22, #45; w/4 yrs renewal available</v>
          </cell>
          <cell r="P132" t="str">
            <v>Amendment- Money</v>
          </cell>
          <cell r="Q132" t="str">
            <v>(SC) Service Contract</v>
          </cell>
          <cell r="R132" t="str">
            <v>No</v>
          </cell>
          <cell r="S132" t="str">
            <v>scnsnsc@gmail.com</v>
          </cell>
          <cell r="T132" t="str">
            <v>Provision of home-delivered meals and/or congregate meals to support older, isolated and frail adults to live as independently as possible, safely, and with dignity.</v>
          </cell>
          <cell r="U132">
            <v>45473</v>
          </cell>
          <cell r="V132">
            <v>44979</v>
          </cell>
          <cell r="W132">
            <v>55164</v>
          </cell>
          <cell r="X132">
            <v>1530859.82</v>
          </cell>
          <cell r="Y132" t="str">
            <v>No</v>
          </cell>
          <cell r="Z132" t="str">
            <v/>
          </cell>
        </row>
        <row r="133">
          <cell r="A133" t="str">
            <v>RFA-2023-BEAS-04-BEASN-05-A01</v>
          </cell>
          <cell r="B133" t="str">
            <v>BEAS Nutrition Services</v>
          </cell>
          <cell r="C133" t="str">
            <v>(0601) DLTSS Bureau of Elderly and Adult Services</v>
          </cell>
          <cell r="D133" t="str">
            <v xml:space="preserve">Thom O’Connor
</v>
          </cell>
          <cell r="E133" t="str">
            <v>Ossipee Concerned Citizens, Inc.</v>
          </cell>
          <cell r="F133" t="str">
            <v>Lisa Phelps
Lisa.J.Phelps@dhhs.nh.gov
XXX-XXX-XXXX</v>
          </cell>
          <cell r="G133" t="str">
            <v>In Development-with Program</v>
          </cell>
          <cell r="H133">
            <v>44957</v>
          </cell>
          <cell r="I133">
            <v>0.29464285714285715</v>
          </cell>
          <cell r="J133" t="str">
            <v>1/31 Reached out to program.
1/19 Program contact is on vaca. Will pick up on her return
1/12 Draft Amendment to Program for review and followed up on requested information.
1/11 Working on amendments. Reviewed with Brooke.
1/9 Assigned. Created project folder. Gathered vendor info from other project. Requested vendor info and assitance on C-1 and fiscal details sheet from Program.</v>
          </cell>
          <cell r="K133">
            <v>27</v>
          </cell>
          <cell r="L133">
            <v>514</v>
          </cell>
          <cell r="M133">
            <v>44986</v>
          </cell>
          <cell r="N133">
            <v>44935</v>
          </cell>
          <cell r="O133" t="str">
            <v>O: 6/29/22, #45; w/4 yrs renewal available</v>
          </cell>
          <cell r="P133" t="str">
            <v>Amendment- Money</v>
          </cell>
          <cell r="Q133" t="str">
            <v>(SC) Service Contract</v>
          </cell>
          <cell r="R133" t="str">
            <v>No</v>
          </cell>
          <cell r="S133" t="str">
            <v>ossipeeconcernedcitizens@gmail.com  </v>
          </cell>
          <cell r="T133" t="str">
            <v>Provision of home-delivered meals and/or congregate meals to support older, isolated and frail adults to live as independently as possible, safely, and with dignity.</v>
          </cell>
          <cell r="U133">
            <v>45473</v>
          </cell>
          <cell r="V133">
            <v>44979</v>
          </cell>
          <cell r="W133">
            <v>63793</v>
          </cell>
          <cell r="X133">
            <v>1018291.6</v>
          </cell>
          <cell r="Y133" t="str">
            <v>No</v>
          </cell>
          <cell r="Z133" t="str">
            <v/>
          </cell>
        </row>
        <row r="134">
          <cell r="A134" t="str">
            <v>RFA-2023-BEAS-04-BEASN-06-A01</v>
          </cell>
          <cell r="B134" t="str">
            <v>BEAS Nutrition Services</v>
          </cell>
          <cell r="C134" t="str">
            <v>(0601) DLTSS Bureau of Elderly and Adult Services</v>
          </cell>
          <cell r="D134" t="str">
            <v xml:space="preserve">Thom O’Connor
</v>
          </cell>
          <cell r="E134" t="str">
            <v>Rockingham Nutrition and Meals on Wheels Program, Inc.</v>
          </cell>
          <cell r="F134" t="str">
            <v>Lisa Phelps
Lisa.J.Phelps@dhhs.nh.gov
XXX-XXX-XXXX</v>
          </cell>
          <cell r="G134" t="str">
            <v>In Development-with Program</v>
          </cell>
          <cell r="H134">
            <v>44957</v>
          </cell>
          <cell r="I134">
            <v>0.29464285714285715</v>
          </cell>
          <cell r="J134" t="str">
            <v>1/31 Reached out to program.
1/19 Program contact is on vaca. Will pick up on her return
1/12 Draft Amendment to Program for review and followed up on requested information.
1/11 Working on amendments. Reviewed with Brooke.
1/9 Assigned. Created project folder. Gathered vendor info from other project. Requested vendor info and assitance on C-1 and fiscal details sheet from Program.</v>
          </cell>
          <cell r="K134">
            <v>27</v>
          </cell>
          <cell r="L134">
            <v>514</v>
          </cell>
          <cell r="M134">
            <v>44986</v>
          </cell>
          <cell r="N134">
            <v>44935</v>
          </cell>
          <cell r="O134" t="str">
            <v>O: 6/29/22, #45; w/4 yrs renewal available</v>
          </cell>
          <cell r="P134" t="str">
            <v>Amendment- Money</v>
          </cell>
          <cell r="Q134" t="str">
            <v>(SC) Service Contract</v>
          </cell>
          <cell r="R134" t="str">
            <v>No</v>
          </cell>
          <cell r="S134" t="str">
            <v>dperou@rnmow.org</v>
          </cell>
          <cell r="T134" t="str">
            <v>Provision of home-delivered meals and/or congregate meals to support older, isolated and frail adults to live as independently as possible, safely, and with dignity.</v>
          </cell>
          <cell r="U134">
            <v>45473</v>
          </cell>
          <cell r="V134">
            <v>44979</v>
          </cell>
          <cell r="W134">
            <v>123621</v>
          </cell>
          <cell r="X134" t="str">
            <v>4,082.582.11</v>
          </cell>
          <cell r="Y134" t="str">
            <v>No</v>
          </cell>
          <cell r="Z134" t="str">
            <v/>
          </cell>
        </row>
        <row r="135">
          <cell r="A135" t="str">
            <v>RFA-2023-BEAS-04-BEASN-07-A01</v>
          </cell>
          <cell r="B135" t="str">
            <v>BEAS Nutrition Services</v>
          </cell>
          <cell r="C135" t="str">
            <v>(0601) DLTSS Bureau of Elderly and Adult Services</v>
          </cell>
          <cell r="D135" t="str">
            <v xml:space="preserve">Thom O’Connor
</v>
          </cell>
          <cell r="E135" t="str">
            <v>Home Healthcare and Hospice</v>
          </cell>
          <cell r="F135" t="str">
            <v>Lisa Phelps
Lisa.J.Phelps@dhhs.nh.gov
XXX-XXX-XXXX</v>
          </cell>
          <cell r="G135" t="str">
            <v>In Development-with Program</v>
          </cell>
          <cell r="H135">
            <v>44957</v>
          </cell>
          <cell r="I135">
            <v>0.29464285714285715</v>
          </cell>
          <cell r="J135" t="str">
            <v>1/31 Reached out to program.
1/19 Program contact is on vaca. Will pick up on her return
1/12 Draft Amendment to Program for review and followed up on requested information.
1/11 Working on amendments. Reviewed with Brooke.
1/9 Assigned. Created project folder. Gathered vendor info from other project. Requested vendor info and assitance on C-1 and fiscal details sheet from Program.</v>
          </cell>
          <cell r="K135">
            <v>27</v>
          </cell>
          <cell r="L135">
            <v>514</v>
          </cell>
          <cell r="M135">
            <v>44986</v>
          </cell>
          <cell r="N135">
            <v>44935</v>
          </cell>
          <cell r="O135" t="str">
            <v>O: 6/29/22, #45; w/4 yrs renewal available</v>
          </cell>
          <cell r="P135" t="str">
            <v>Amendment- Money</v>
          </cell>
          <cell r="Q135" t="str">
            <v>(SC) Service Contract</v>
          </cell>
          <cell r="R135" t="str">
            <v>No</v>
          </cell>
          <cell r="S135" t="str">
            <v>cchohen@hcsservices.org</v>
          </cell>
          <cell r="T135" t="str">
            <v>Provision of home-delivered meals and/or congregate meals to support older, isolated and frail adults to live as independently as possible, safely, and with dignity.</v>
          </cell>
          <cell r="U135">
            <v>45473</v>
          </cell>
          <cell r="V135">
            <v>44979</v>
          </cell>
          <cell r="W135">
            <v>22797</v>
          </cell>
          <cell r="X135">
            <v>1483716.39</v>
          </cell>
          <cell r="Y135" t="str">
            <v>No</v>
          </cell>
          <cell r="Z135" t="str">
            <v/>
          </cell>
        </row>
        <row r="136">
          <cell r="A136" t="str">
            <v>RFB-2022-NHH-03-LABOR-01-A01</v>
          </cell>
          <cell r="B136" t="str">
            <v>Laboratory, Pathology and Employee and Occupational Health Services</v>
          </cell>
          <cell r="C136" t="str">
            <v>(0201) NH Hospital</v>
          </cell>
          <cell r="D136" t="str">
            <v xml:space="preserve">Ginger.l.widger@dhhs.nh.gov
Carol.a.delisle@dhhs.nh.gov
Hampstead- Shaun.e.qualter@dhhs.nh.gov
Public Health-jill.power@dhhs.nh.gov
</v>
          </cell>
          <cell r="E136" t="str">
            <v>Concord Hospital, Inc.</v>
          </cell>
          <cell r="F136" t="str">
            <v>Dean Fancy 
dean.fancy@dhhs.nh.gov 
603-271-9610</v>
          </cell>
          <cell r="G136" t="str">
            <v>In Development-with Program</v>
          </cell>
          <cell r="H136">
            <v>44956</v>
          </cell>
          <cell r="I136">
            <v>0.29464285714285715</v>
          </cell>
          <cell r="J136" t="str">
            <v>1/30/2023 Contractor will send pricing this week.1/27/2023 Followed up with Contractor.1/19/2023 Followed up with Contractor. 1/13/2023 Followed up with Contractor. 1/5/2023 Followed up with Contractor for updated fee schedule.12/15/2022 Requested updated fee schedule from Contractor.12/8/2022 Sent drafts to DPHS to address scope. 12/5/2022 Met with program to go over changes to scope. 12/1/2022 Scheduled meeting with program to review scope changes. 11/28/2022 Followed up with program. Received PRF, sent marked up Ex. B anc C to program.</v>
          </cell>
          <cell r="K136">
            <v>148</v>
          </cell>
          <cell r="L136">
            <v>147</v>
          </cell>
          <cell r="M136">
            <v>45108</v>
          </cell>
          <cell r="N136">
            <v>44881</v>
          </cell>
          <cell r="O136" t="str">
            <v>O: 12/22/2021 #22;</v>
          </cell>
          <cell r="P136" t="str">
            <v>Amendment- Renewal</v>
          </cell>
          <cell r="Q136" t="str">
            <v>(SC) Service Contract</v>
          </cell>
          <cell r="R136" t="str">
            <v>Yes</v>
          </cell>
          <cell r="S136" t="str">
            <v>Robert P. Steigmeyer; Patty Bailey Pbailey@crhc.org</v>
          </cell>
          <cell r="T136" t="str">
            <v>Laboratory and pathology services; Phlebotomy services;  Therapeutic drug monitoring services; Autopsy services; and Employee and occupational health services</v>
          </cell>
          <cell r="U136">
            <v>45107</v>
          </cell>
          <cell r="V136">
            <v>45049</v>
          </cell>
          <cell r="W136">
            <v>649000</v>
          </cell>
          <cell r="X136">
            <v>1116950</v>
          </cell>
          <cell r="Y136" t="str">
            <v>No</v>
          </cell>
          <cell r="Z136" t="str">
            <v>N/A</v>
          </cell>
        </row>
        <row r="137">
          <cell r="A137" t="str">
            <v>RFP-2014-DPHS-096-FOODP-01-A04</v>
          </cell>
          <cell r="B137" t="str">
            <v>Food Protection Licensing and Inspection Information System</v>
          </cell>
          <cell r="C137" t="str">
            <v>(0804) DPHS Bureau of Public Health Protection</v>
          </cell>
          <cell r="D137" t="str">
            <v>Colleen Smith</v>
          </cell>
          <cell r="E137" t="str">
            <v>Accela, Inc.</v>
          </cell>
          <cell r="F137" t="str">
            <v>Allison Goodwin 
Allison.M.Goodwin@dhhs.nh.gov 
603-271-9391</v>
          </cell>
          <cell r="G137" t="str">
            <v>In Development-with Program</v>
          </cell>
          <cell r="H137">
            <v>44957</v>
          </cell>
          <cell r="I137">
            <v>0.29464285714285715</v>
          </cell>
          <cell r="J137" t="str">
            <v>1/31 - Email from program contact requesting meeting be rescheduled. 
1/26 - Email from program.
1/24 - Meeting with program to go over next steps on contracting process.
1/23 - Email from vendor with documentation and updates on questions from program. 
1/11 - Email from vendor on questions.
1/9 - Follow-up email from program on SOW. 
12/30 - Bi-weekly call. Agreed to move forward with Amendment. Uploaded contract documents to SharePoint site. 
12/16 - Program requested that meeting be cancelled
12/13 - Sent follow-up email to J. Kirby (PIO) re: Smartsheet.
12/5 - Follow-up meeting with PIO to discuss project and timing. Note: meeting scheduled for 12/16
12/2 - Bi-weekly meeting to discuss project and priorities.
11/4 - Discussed as part of DPHS monthly meeting.
10/28 - Updated tracking log and pulled over amendment documents.</v>
          </cell>
          <cell r="K137">
            <v>118</v>
          </cell>
          <cell r="L137">
            <v>786</v>
          </cell>
          <cell r="M137">
            <v>45078</v>
          </cell>
          <cell r="N137">
            <v>44848</v>
          </cell>
          <cell r="O137" t="str">
            <v>O: 3/13/15 # 12A; w/5 yr renew option 
A1: 6/6/18, #14A; w/5 yrs remaining 
A2: 1/22/20, #18; w/ no renewals remaining</v>
          </cell>
          <cell r="P137" t="str">
            <v>Amendment- Scope</v>
          </cell>
          <cell r="Q137" t="str">
            <v>(SC) Service Contract</v>
          </cell>
          <cell r="R137" t="str">
            <v>No</v>
          </cell>
          <cell r="S137" t="str">
            <v xml:space="preserve">267709 
Kristine Nelson &lt;knelson@accela.com&gt; </v>
          </cell>
          <cell r="T137" t="str">
            <v>Food Protection Licensing and Inspection Information System</v>
          </cell>
          <cell r="U137">
            <v>45746</v>
          </cell>
          <cell r="V137">
            <v>44972</v>
          </cell>
          <cell r="W137">
            <v>0</v>
          </cell>
          <cell r="X137">
            <v>764570</v>
          </cell>
          <cell r="Y137" t="str">
            <v>Yes</v>
          </cell>
          <cell r="Z137" t="str">
            <v>2014-096</v>
          </cell>
        </row>
        <row r="138">
          <cell r="A138" t="str">
            <v>RFP-2018-DBH-02-CAREM-01-A05</v>
          </cell>
          <cell r="B138" t="str">
            <v xml:space="preserve">Care Management Entity Services for FAST Forward   </v>
          </cell>
          <cell r="C138" t="str">
            <v>(0401) DBH Bureau of Children’s Behavioral Health</v>
          </cell>
          <cell r="D138" t="str">
            <v>(Daryll Tenny) Daryll.C.Tenney@dhhs.nh.gov</v>
          </cell>
          <cell r="E138" t="str">
            <v xml:space="preserve">NFI North, Inc.    </v>
          </cell>
          <cell r="F138" t="str">
            <v>James Corbett
james.p.corbett@dhhs.nh.gov
603-271-9467</v>
          </cell>
          <cell r="G138" t="str">
            <v>In Development-with Program</v>
          </cell>
          <cell r="H138">
            <v>44960</v>
          </cell>
          <cell r="I138">
            <v>0.29464285714285715</v>
          </cell>
          <cell r="J138" t="str">
            <v>2/3/23-Emailed vendor and again requested budget completion with due date of 2/8/23. 
1/20/23-Received revised PFR with added 2025 SFY funding and new source funding breakdowns. Update A05 and G&amp;C and sent out 2025 SFY budget to Vendor to complete. 
1/19/23-Revised A05 and G&amp;C to include added 2025 SFY funding. Prepared 2025 Budget template to send to Vendor. 
1/13/23-Decsion made on this date to revise PRF to include SFY 2025 funding. Program will get over to finance ASAP. 
1/13/23-Program returned A03 and G&amp;C with redline edits but reports the funding breakdown is likley not corect and is awaiting Finance to clarify.
1/12/23-Sent Program A05, G&amp;C, Fiscal details and A05 Budget for 1st review 
1/11/23-Sent communcation to DT asking for update on vendor budget so all docscan be sent to him for first review 
01/03/23-Sent Vendor request to complete 2024 budget. Once received send all docs to Program for first review. 
01/03/23- Discussed with Team Lead that budgets in prev, action were likley mistakes. Request from Vendor budget. 
12/22/22-Sent email to finance cc'ed Program as to potential incorrect financials on PRF when compared to previous action. Cant request budget until this is resolved. 
12/22/22-Teams meeting with DT (Program) confirming no rate changes and informing him that a budget requests would be sent to vendor. Program confirmed and reported vendor understands no rate changes for 2024.
12/21/22-Met with AM and BP to discuss medicad component and rates realtive to utilizing current rate schedule.  
12/22/22-Teams meeting with Program confirming that no new rate changes. Utilize current Rates 
12/21/22-No new rate schedule forthcoming until 7/2023. Program agrees for this amendment we would utilze rates from Amendment #4 (Exhibit B-5) and only funding / budget is for SFY 2024
12/19/22-Sent email to Program requesting status. 
12/19/22-Revised G&amp;C with new Letterhead 
12/9/22- Second email to Program for status update
12/5/22-Sent along email to Program / Finance requesting date / time frame on when fee schedules will be obtained 
11/22/22-Amendment Development 
11/22/22-As per Programs 10/31/22 and 11/1/22 emails (See Folder) this assignment does not invovle a Scope change nor new funding but funding could change in July 2023. Awaiting Fee Schedule 
11/16/22-Reviewed DoIT component-Yes Original Contract,.See DoIT Folder in A05   
10/20/22-Amendment, GC and Fiscal Detail Development 
10/18/22-Assigned to JC</v>
          </cell>
          <cell r="K138">
            <v>148</v>
          </cell>
          <cell r="L138">
            <v>147</v>
          </cell>
          <cell r="M138">
            <v>45108</v>
          </cell>
          <cell r="N138">
            <v>44852</v>
          </cell>
          <cell r="O138" t="str">
            <v>O: 6/21/17, #39B; w/2 yrs renewal
A1: 9/20/18, #20; w/1 yr renewal remaining 
A2: 6/10/20, #11; w no original renewals remaining; this amendment added 3 yrs renewal option to the contract
A3: 6/2/21, #31; w/ 1 yr renewal remaining
A4: 6/29/22, #21; w/ 1 yr renewal remaining</v>
          </cell>
          <cell r="P138" t="str">
            <v>Amendment- Time/Money</v>
          </cell>
          <cell r="Q138" t="str">
            <v>(SC) Service Contract</v>
          </cell>
          <cell r="R138" t="str">
            <v>Yes</v>
          </cell>
          <cell r="S138" t="str">
            <v>(Luke Reynard)Lukereynard@nafi.com &amp; (Kristi Vazifdar) KristiVazifdar@nafi.com</v>
          </cell>
          <cell r="T138" t="str">
            <v/>
          </cell>
          <cell r="U138">
            <v>45107</v>
          </cell>
          <cell r="V138">
            <v>45091</v>
          </cell>
          <cell r="W138">
            <v>2300000</v>
          </cell>
          <cell r="X138">
            <v>7952160</v>
          </cell>
          <cell r="Y138" t="str">
            <v>Yes</v>
          </cell>
          <cell r="Z138" t="str">
            <v>2018-069</v>
          </cell>
        </row>
        <row r="139">
          <cell r="A139" t="str">
            <v>RFP-2020-DPHS-09-HEART-01-A03</v>
          </cell>
          <cell r="B139" t="str">
            <v xml:space="preserve">Heart Disease and Diabetes Community and Clinical Linkage Pilot </v>
          </cell>
          <cell r="C139" t="str">
            <v>(0803) DPHS Bureau of Population Health and Community Services</v>
          </cell>
          <cell r="D139" t="str">
            <v>Monica DeRico</v>
          </cell>
          <cell r="E139" t="str">
            <v>Granite Young Men's Christian Association (YMCA)</v>
          </cell>
          <cell r="F139" t="str">
            <v>Kristopher Heath
Kristopher.W.Heath@dhhs.nh.gov 
603-271-5330</v>
          </cell>
          <cell r="G139" t="str">
            <v>In Development-with Program</v>
          </cell>
          <cell r="H139">
            <v>44951</v>
          </cell>
          <cell r="I139">
            <v>0.29464285714285715</v>
          </cell>
          <cell r="J139" t="str">
            <v>1/25- Worked on edits received from the program.                           1/24-Received the exhibit B back from the program with edits                    1/18-E-Mailed back and forth with the program about edits and changes. Also reached out for budgets from the vendor according to how the program would like them.               1/13-Received correspondence back from program who will review and get back to us.                          1/12-Sent G&amp;C Letter and amendment to Team Lead for review. then to program for review.                           1/11-Reached out to the vendor requesting budgets.                         1/5-Continued to work on the amendment in order to send a draft to the program.                                12/21-Worked on G&amp;C Letter                            12/2-Worked on edits from the program made to the G&amp;C Letter and Amendment                                 11/9-Received the Scope edits back from the program.                       11/2-Program submitted Corrected PRF and Fiscal Details Sheet.         11/1-spoke with Program and they will resubmit a corrected PRF.                       10/31-Sent requested information to the program                     10/11-Assigned to KH in the CU</v>
          </cell>
          <cell r="K139">
            <v>26</v>
          </cell>
          <cell r="L139">
            <v>147</v>
          </cell>
          <cell r="M139">
            <v>44986</v>
          </cell>
          <cell r="N139">
            <v>44845</v>
          </cell>
          <cell r="O139" t="str">
            <v>O: 01/23/19, #29; w/ 3 yrs renewal available 
A1: 3/25/20, #20; w/ 3 yrs renewal remaining
A2: 10/7/20, #8; w/ 2 yrs renewal remaining
A3: 5/18/22, #16; w/no renewal remaiining</v>
          </cell>
          <cell r="P139" t="str">
            <v>Amendment- Scope/Time/Money</v>
          </cell>
          <cell r="Q139" t="str">
            <v>(SC) Service Contract</v>
          </cell>
          <cell r="R139" t="str">
            <v>Yes</v>
          </cell>
          <cell r="S139" t="str">
            <v>154139 
clafond@graniteymca.org
Cindy Lafond 603-232-8650
David Ports, President &amp; CEO</v>
          </cell>
          <cell r="T139" t="str">
            <v xml:space="preserve">This pilot will link communities with clinicians to promote evidence-based interventions.  The goal will be to increase referrals between community and clinical partners.  Eligible applicants could be from Regional Public Health Networks, and/or high need organizations in regions such as Sullivan County and the North Country. </v>
          </cell>
          <cell r="U139">
            <v>45107</v>
          </cell>
          <cell r="V139">
            <v>44916</v>
          </cell>
          <cell r="W139">
            <v>280000</v>
          </cell>
          <cell r="X139">
            <v>1314000</v>
          </cell>
          <cell r="Y139" t="str">
            <v>No</v>
          </cell>
          <cell r="Z139" t="str">
            <v>N/A</v>
          </cell>
        </row>
        <row r="140">
          <cell r="A140" t="str">
            <v>RFP-2021-DBH-01-BEHAV-01-A01</v>
          </cell>
          <cell r="B140" t="str">
            <v>Behavioral Health Crisis Response System</v>
          </cell>
          <cell r="C140" t="str">
            <v>(0403) DBH Bureau of Mental Health Services</v>
          </cell>
          <cell r="D140" t="str">
            <v>(Rebecca Ross) Rebecca.W.Ross@dhhs.nh.gov</v>
          </cell>
          <cell r="E140" t="str">
            <v xml:space="preserve">Beacon Health Options, Inc.   </v>
          </cell>
          <cell r="F140" t="str">
            <v>James Corbett
james.p.corbett@dhhs.nh.gov
603-271-9467</v>
          </cell>
          <cell r="G140" t="str">
            <v>In Development-with Program</v>
          </cell>
          <cell r="H140">
            <v>44960</v>
          </cell>
          <cell r="I140">
            <v>0.29464285714285715</v>
          </cell>
          <cell r="J140" t="str">
            <v>2/3/23-Sent reminder email to Progam(RR) requesting update on vendor talks and budget status. Reponse this date...meetng being scheduled next week with vendor.  
1/27/23-Communicated with program as to outcome of vendor discussions and the revision of the budgets. 
1/25/23-Budgets returned but vendor added funding. Program addressing matter with vendor. 
1/23/22-Budgets emailed to Vendor CC- RR. Requested return this week. 
1/20/23-Prepared new Budgets to senf to Vendor with the new funding 2023, 2024 and 2025 
1/20/23-Sent program Exhibit B requesting scope changes. Also sent Exhibit B-1 asking if any changes. 
1/13/23- Received communication from Program wanting clarification on whether he is changing the whole scope or adding the dispatcher component. 
1/9/23-Sent Program Scope for mark-up realtive to the needed Scope as per a revised PRF. 
1/6/23-Began revising A01 and G&amp;C based on new funding and effective date etc. Review Exhibit B and new PRF Scope verbaige. Edited Prev. action of vendor supporting docs. 
01/03/23- Advised of revised PRF . Program already sent Amednment and G&amp;C drafts on 11/15/22. Budget request had already been sent to Vendor. Will need to resend given new funding(done). Will need to request Program to advise on the added scope(done). 
12/29/22-Teams Meeting with Program on new PRF and whether this project should simply be updated with Effective, New funding date and Scope vs. 2 sep, projects. See email to AM and BP. 
12/19/22-Revised G&amp;C with new Letterhead 
12/14/22-Program Owner reports he was directed not to do any revisions yet until there is clarification on Grant Supplemental Funds-Will know first of the year. 
12/1/22- Email Vendor for status of Budgets. Vendor requests from CS whether additional funding could be pursued. CS sent email onto Program / Finance. 
12/1/22- Emailed program for any edits to G&amp;C and Amendment.
11/15/22- Vendor email reports budgets will be completed by 11/23/22. 
11/15/22-Sent Program for 1st review drafts-Amendment #1, G&amp;C and Fiscal details. 
11/14/22-Sent along to vendor 2024 SFY &amp; 2025 SFY Budget templates, requested current SFY budgets. 
11/8/22-As per email from CM and BP, DoIT will be required. See DoIT Folder in A01 
11/7/22- Sent a second email to Chris Morin requesting guidance on whether we need a security review. 
11/7/22-Revised Fiscal details as per updated PRF. 
10/10/22 Requested from Progam Vendor Contact as previous contact's email has been disconnected 
10/7/22-Sent email to Chris Morin requesting guidance on the DOIT Component. 
10/4/22-Completed Fiscal Detail 
10/03/22-Begin developing Amendment #1 and G&amp;C Letter 
10/03/22-Assigned to JC</v>
          </cell>
          <cell r="K140">
            <v>87</v>
          </cell>
          <cell r="L140">
            <v>147</v>
          </cell>
          <cell r="M140">
            <v>45047</v>
          </cell>
          <cell r="N140">
            <v>44837</v>
          </cell>
          <cell r="O140" t="str">
            <v xml:space="preserve">O: 6/16/21, #19, Renewal </v>
          </cell>
          <cell r="P140" t="str">
            <v>Amendment- Scope/Time/Money</v>
          </cell>
          <cell r="Q140" t="str">
            <v>(SC) Service Contract</v>
          </cell>
          <cell r="R140" t="str">
            <v>No</v>
          </cell>
          <cell r="S140" t="str">
            <v xml:space="preserve">(Eric Eason) Eric.Eason@beaconhealthoptions.com </v>
          </cell>
          <cell r="T140" t="str">
            <v/>
          </cell>
          <cell r="U140">
            <v>45107</v>
          </cell>
          <cell r="V140">
            <v>45028</v>
          </cell>
          <cell r="W140">
            <v>8782104</v>
          </cell>
          <cell r="X140">
            <v>18041052</v>
          </cell>
          <cell r="Y140" t="str">
            <v>Yes</v>
          </cell>
          <cell r="Z140" t="str">
            <v>2021-032</v>
          </cell>
        </row>
        <row r="141">
          <cell r="A141" t="str">
            <v>RFP-2021-DCYF-01-MASTE-01-A01</v>
          </cell>
          <cell r="B141" t="str">
            <v>Master Licensed Alcohol and Drug Counseling (MLADC) Program</v>
          </cell>
          <cell r="C141" t="str">
            <v>(0702) DCYF Bureau of Community, Family, and Program Supports</v>
          </cell>
          <cell r="D141" t="str">
            <v>Patrick Parkinson</v>
          </cell>
          <cell r="E141" t="str">
            <v>Foundations Counseling, LLC</v>
          </cell>
          <cell r="F141" t="str">
            <v xml:space="preserve">Molly Oliver 
Molly.S.Oliver@dhhs.nh.gov 
603-271-9583 </v>
          </cell>
          <cell r="G141" t="str">
            <v>In Development-with Program</v>
          </cell>
          <cell r="H141">
            <v>44953</v>
          </cell>
          <cell r="I141">
            <v>0.29464285714285715</v>
          </cell>
          <cell r="J141" t="str">
            <v>1/27/23-Project re-assigned from JK.  Reviewed PRF and folder, asked JK to provide scope edits from program.  Started amendment draft.  Budgets will need to be replaced.  
1/20/23 reviewed Exh B. will follow-up next week.
1/11/23: emailed update to Patrick.
1/4/23: recieve new edits from Patrick - JK will review.
12/12/22: JK will reach out to Patrick for Exh B draft.
11/14/22: Need GC Ltr &amp; Amendment written, have not received edits back from Patrick.
10/21/22: emails with program.
10/20/22: write new Exh B Scope, email Aaron LaCain, send draft to Patrick/Prog.
10/12/22: emails w/Patrick re. time table.
09/14/22 - Assigned</v>
          </cell>
          <cell r="K141">
            <v>-1</v>
          </cell>
          <cell r="L141">
            <v>514</v>
          </cell>
          <cell r="M141">
            <v>44958</v>
          </cell>
          <cell r="N141">
            <v>44818</v>
          </cell>
          <cell r="O141" t="str">
            <v>O: 6/24/20, #14; w/2 yrs renewal available</v>
          </cell>
          <cell r="P141" t="str">
            <v>Amendment- Scope/Money</v>
          </cell>
          <cell r="Q141" t="str">
            <v>(SC) Service Contract</v>
          </cell>
          <cell r="R141" t="str">
            <v>No</v>
          </cell>
          <cell r="S141" t="str">
            <v>307562 
Amykelly.fcnh@gmail.com</v>
          </cell>
          <cell r="T141" t="str">
            <v>To provide MLADC services in all of the DO's, including screening, assessment, training, and consultin to DCYF staff; and referrals when substance misuse has been identified in a DCYF case.</v>
          </cell>
          <cell r="U141">
            <v>45473</v>
          </cell>
          <cell r="V141">
            <v>44979</v>
          </cell>
          <cell r="W141" t="str">
            <v xml:space="preserve"> </v>
          </cell>
          <cell r="X141" t="str">
            <v/>
          </cell>
          <cell r="Y141" t="str">
            <v/>
          </cell>
          <cell r="Z141" t="str">
            <v/>
          </cell>
        </row>
        <row r="142">
          <cell r="A142" t="str">
            <v>RFP-2021-DCYF-03-COMMU-02-A01</v>
          </cell>
          <cell r="B142" t="str">
            <v>Community-Based Voluntary Services</v>
          </cell>
          <cell r="C142" t="str">
            <v>(0702) DCYF Bureau of Community, Family, and Program Supports</v>
          </cell>
          <cell r="D142" t="str">
            <v xml:space="preserve">Cortney Levesque
</v>
          </cell>
          <cell r="E142" t="str">
            <v>The Family Resource Center at Gorham</v>
          </cell>
          <cell r="F142" t="str">
            <v>Lisa Phelps
Lisa.J.Phelps@dhhs.nh.gov
XXX-XXX-XXXX</v>
          </cell>
          <cell r="G142" t="str">
            <v>In Development-with Program</v>
          </cell>
          <cell r="H142">
            <v>44952</v>
          </cell>
          <cell r="I142">
            <v>0.29464285714285715</v>
          </cell>
          <cell r="J142" t="str">
            <v>1/26 Waiting on new PRF. Sent email follow up to Cortney.
1/20 Received ALL supporting docs from vendor.
1/13 Hold for new PRF to include FFPSA Plan and Fed Funding.
1/12 Sent initial vendor email. 
1/11 Requested additional review of amendment from program. Received a lead on contact info for the vendor.
1/10 Requested vendor contact info from Program. 
1/5 Need to request vendor support docs.
1/4 finance approved draft letter and amendment. Awaiting other approval.
1/3/23 Followed up with Program.
12/21 Followed up with Program.
12/9/22 With program for review.
12/2/22 GC draft written - lp
11/18: Must finalize A01 &amp; write GC Ltr.
11/14: RL responded re. Exh C qstn frm jk.
11/10: Return Amendment to Rebecca &amp; Cortney with questions/edits
10/27: Send amendment #1 &amp; Exhibit C drafts to Finance &amp; prog for review/edits.
10/10: Email w/Prog, I'll have amendment back to her asap.
9/19: Prioritized after 11/1 Projects
8/23:  Finish Subrecip work &amp; new RAT, ALL SET per Micki. But have to pick up with the draft.
8/22: Research Subrecipient Monitoring &amp; Email Micki K. w/new RAT &amp; Apdx B from RFP-2021-DEHS-02-COMPR-03-A01 
8/2: Review PRF &amp; email Courtney that I will work on Drfats for her.
07/17/22 - Assigned</v>
          </cell>
          <cell r="K142">
            <v>-15</v>
          </cell>
          <cell r="L142">
            <v>514</v>
          </cell>
          <cell r="M142">
            <v>44944</v>
          </cell>
          <cell r="N142">
            <v>44759</v>
          </cell>
          <cell r="O142" t="str">
            <v>O: 11/18/20, #22; w/2 yrs renewal available</v>
          </cell>
          <cell r="P142" t="str">
            <v>Amendment- Scope</v>
          </cell>
          <cell r="Q142" t="str">
            <v>(SC) Service Contract</v>
          </cell>
          <cell r="R142" t="str">
            <v>No</v>
          </cell>
          <cell r="S142" t="str">
            <v>162412 
jen.buteau@frc123.org</v>
          </cell>
          <cell r="T142" t="str">
            <v xml:space="preserve">Community-based voluntary service vendors would provide crisis stabilization, service planning, and service management activities to families. As such, community-based voluntary services includes two phases: phase 1, focusing on referral and engagement, crisis stabilization, and service planning; and phase 2, focusing on service management and transition and closure. </v>
          </cell>
          <cell r="U142">
            <v>45473</v>
          </cell>
          <cell r="V142">
            <v>45105</v>
          </cell>
          <cell r="W142">
            <v>618750</v>
          </cell>
          <cell r="X142">
            <v>2863278</v>
          </cell>
          <cell r="Y142" t="str">
            <v>No</v>
          </cell>
          <cell r="Z142" t="str">
            <v/>
          </cell>
        </row>
        <row r="143">
          <cell r="A143" t="str">
            <v>RFP-2021-DCYF-05-GRANI-01</v>
          </cell>
          <cell r="B143" t="str">
            <v>New Hampshire Salesforce Granite Families CCWIS</v>
          </cell>
          <cell r="C143" t="str">
            <v>(0703) DCYF Bureau of Information Systems</v>
          </cell>
          <cell r="D143" t="str">
            <v>Aaron Lecain</v>
          </cell>
          <cell r="E143" t="str">
            <v>Deloitte Consulting, LLP</v>
          </cell>
          <cell r="F143" t="str">
            <v>Kathleen Vattes
Kathleen.B.Vattes@dhhs.nh.gov
603-271-0199</v>
          </cell>
          <cell r="G143" t="str">
            <v>In Development-with Program</v>
          </cell>
          <cell r="H143">
            <v>44959</v>
          </cell>
          <cell r="I143">
            <v>0.29464285714285715</v>
          </cell>
          <cell r="J143" t="str">
            <v>2/2/2023 KBV to clean up and leave AL work and send to AL for his final work then to the team for final review. 
2/2/2023 Next work group meeting.
1/17/2023 Next work group meeting.
1/10/2023 the Team met and we worked on the draft.  Next meeting scheduled for 1/17/2023.
1/9/2023 Met with Aaron to review previous edits.  I then sent draft to all parties for rreview prior to our meeting on 1/10/2023.
1/9/2023 Meeting with Aaron to finalze draft of contract with edits. 1/4/2023 Work Group meeting to review contract.
12/29/2022 Work Group Meeting.
12/12/2022 Meeting with program to review draft RFP.
11/9/2022 Assigned to Vattes. 
08/16/22 - Sent follow up to MW and team concerning review
08/02/22 - Sent follow up to MW concerning review
07/11/22 - Sent follow up to MW concerning review
06/21/22 - Sent follow up to MW concerning review
05/25/22 - Sent follow up to MW concerning review
05/10/22 - Sent follow up to MW concerning review
05/02/22 - Sent draft to MW for review 
04/21/22 - Sent to DW for review and revisions
04/21/22 - Rec'd updated draft from legal
04/18/22 - Sent updated draft to legal to address some areas of question
03/15/22 - Sent updated drafts to program
03/07/22 - Sent follow up to AG concerning review
02/25/22 - Sent follow up to Security  concerning B&amp;T questions from vendor
02/23/22 - Sent follow up to AG concerning review
02/16/22 - Sent B&amp;T vendor questions to security for review
02/16/22  - Sent follow up to AG concerning review
02/08/22 - Sent draft to AG for review
02/08/22 - Rec'd completed initial BIS review
01/27/22 - Sent to BIS for review of documents
01/19/22 - Sent draft to Quality Review
01/10/22 - Sent follow up to MN concerning missing draft information
12/17/21 - Sent follow up to program concerning drafts
12/03/21 - Sent follow up to program concerning drafts
11/05/21 - Contacted DoIT Contracts in order to discuss development
11/05/21 -  Contacted vendor for additional needed information
10/26/21 - Vendor selected, moving into contract draft development stage</v>
          </cell>
          <cell r="K143">
            <v>118</v>
          </cell>
          <cell r="L143">
            <v>970</v>
          </cell>
          <cell r="M143">
            <v>45078</v>
          </cell>
          <cell r="N143">
            <v>44495</v>
          </cell>
          <cell r="O143" t="str">
            <v>O:</v>
          </cell>
          <cell r="P143" t="str">
            <v>New Agreement/ Contract</v>
          </cell>
          <cell r="Q143" t="str">
            <v>(SC) Service Contract</v>
          </cell>
          <cell r="R143" t="str">
            <v>No</v>
          </cell>
          <cell r="S143" t="str">
            <v>Deloitte Consulting, LLP - 174776</v>
          </cell>
          <cell r="T143" t="str">
            <v xml:space="preserve">To support the safety, permanency, and well-being of New Hampshire’s children and their families, the new Salesforce Comprehensive Child Welfare Information System (CCWIS) called Granite Families, will meet the following federal mandatory system requirements. </v>
          </cell>
          <cell r="U143">
            <v>45930</v>
          </cell>
          <cell r="V143">
            <v>45049</v>
          </cell>
          <cell r="W143">
            <v>0</v>
          </cell>
          <cell r="X143">
            <v>9500000</v>
          </cell>
          <cell r="Y143" t="str">
            <v>Yes</v>
          </cell>
          <cell r="Z143" t="str">
            <v>2021-047</v>
          </cell>
        </row>
        <row r="144">
          <cell r="A144" t="str">
            <v>RFP-2022-DLTSS-02-YOUTH-01-A01</v>
          </cell>
          <cell r="B144" t="str">
            <v>Youth Health Care Transition Services</v>
          </cell>
          <cell r="C144" t="str">
            <v>(0603) DLTSS Bureau of Family Centered Services</v>
          </cell>
          <cell r="D144" t="str">
            <v>Deirdre Dunn Tierney</v>
          </cell>
          <cell r="E144" t="str">
            <v>New Hampshire Coalition for Citizens with Disabilities, Inc.</v>
          </cell>
          <cell r="F144" t="str">
            <v>Alex Rainey
alex.d.rainey@dhhs.nh.gov 
603-271-9284</v>
          </cell>
          <cell r="G144" t="str">
            <v>In Development-with Program</v>
          </cell>
          <cell r="H144">
            <v>44958</v>
          </cell>
          <cell r="I144">
            <v>0.29464285714285715</v>
          </cell>
          <cell r="J144" t="str">
            <v>2/1/2023 - Reached out to Dee again about drafts of documents
1/26/2023 - Dee e-mailed to let me know she would be speaking with vendor on Tuesday and would get me drafts back by end of next week
1/25/2023 - Reached out to Dee again about getting scope draft back with removal of language for amendment
1/18/2023 - Reached out to Dee about getting drafts of scope back
1/11/2023 - Met with Dee to discuss changes to scope, made edits to original scopes, sent to Dee for additional information to draft amendment document. Removing references to dates, some program names, deliverables
1/10/2023 - Scheduled meeting with Dee to get more information regarding amendment. Sparse PRF, and should be a fairly easy amendment
1/4/2023 - Reached out to Dee to try to get drafts of contract back
12/22/2022 - Followed up with program via e-mail to ask if they are done editing contract documents, still working on them
12/7/2022 - E-mailed original Exhibit B to Deirdre to redline changes, mentioned other documents that she has currently to edit
11/7/2022 - E-mailed G+C Letter and Amendment Doc to Dee for edits
11/3/2022 - E-mailed Dee to discuss changes being made with this amendment. PRF has minimal information, hoping to get specific changes to scope, made edits to contract documents
10/20/2022 - Started drafting contract documents utilizing PRF and original contract
10/17/22 - Assigned</v>
          </cell>
          <cell r="K144">
            <v>148</v>
          </cell>
          <cell r="L144" t="str">
            <v>Expired</v>
          </cell>
          <cell r="M144">
            <v>45108</v>
          </cell>
          <cell r="N144">
            <v>44851</v>
          </cell>
          <cell r="O144" t="str">
            <v>O: 6/30/21, #36; w/2 yrs renewal available</v>
          </cell>
          <cell r="P144" t="str">
            <v>Amendment- Renewal</v>
          </cell>
          <cell r="Q144" t="str">
            <v>(SC) Service Contract</v>
          </cell>
          <cell r="R144" t="str">
            <v>No</v>
          </cell>
          <cell r="S144" t="str">
            <v>177245 
Michelle Lewis
mlewis@picnh.org
603-224-7005</v>
          </cell>
          <cell r="T144" t="str">
            <v>Contract for a program that supports improvement in statewide Health Care Transition Planning as it relates to Children with Special Health Care Needs (CSHCN) including identification of support from policy and legislation and to provide Technical Assistance for health care &amp; family support coordinators and health care providers.
Outcomes of the Project include but are not limited to: 
• Increased access for CSHCN to comprehensive coordinated adult health care after the age of 18-21 years
• An increase in the participation of families and youth with chronic health conditions in supported decision making for their children and themselves, respectively, as a basic principle of transition from pediatric to adult health care
• Practices will be supported to achieve timely and effective referral and access to specialty care and community supports in the adult health care system
• Youth will be prepared and supported as they transition from pediatric to adult health care</v>
          </cell>
          <cell r="U144">
            <v>44742</v>
          </cell>
          <cell r="V144">
            <v>45098</v>
          </cell>
          <cell r="W144">
            <v>130000</v>
          </cell>
          <cell r="X144">
            <v>260000</v>
          </cell>
          <cell r="Y144" t="str">
            <v>No</v>
          </cell>
          <cell r="Z144" t="str">
            <v/>
          </cell>
        </row>
        <row r="145">
          <cell r="A145" t="str">
            <v>RFP-2022-DLTSS-04-COMPR-01-A01</v>
          </cell>
          <cell r="B145" t="str">
            <v>Comprehensive Nutrition, Feeding and Swallowing Network for Children with Special Health Care Needs</v>
          </cell>
          <cell r="C145" t="str">
            <v>(0603) DLTSS Bureau of Family Centered Services</v>
          </cell>
          <cell r="D145" t="str">
            <v>Deirdre.dunn@dhhs.nh.gov 603-271-5066</v>
          </cell>
          <cell r="E145" t="str">
            <v>Amoskeag Health</v>
          </cell>
          <cell r="F145" t="str">
            <v>Kathleen Vattes
Kathleen.B.Vattes@dhhs.nh.gov
603-271-0198</v>
          </cell>
          <cell r="G145" t="str">
            <v>In Development-with Program</v>
          </cell>
          <cell r="H145">
            <v>44960</v>
          </cell>
          <cell r="I145">
            <v>0.29464285714285715</v>
          </cell>
          <cell r="J145" t="str">
            <v>2/3/2023 Requested Drafts by 2/8/2023.
1/24/2023 I sent a 2nd email asking when I can expect to have drafts back and gave them a G&amp;C deadline of 3/22/2023.
1/13/2023 sent reminder email to program asking for drafts by 1/20/2023.
1/4/2023 email to program with drafts asking for drafts by 1/13/2023.
12/30/2022 F/U with program as they have drafts.
12/16/2022 Drafts with Program to review.
12/16/2022 Meeting with program to review PRF.
12/13/2022 Vattes sent program drafts for review. 
12/12/2022 Vattes to draft amendment docs.
12/7/2022 KV reviewed Docs and project is in development.
12/1/2022 KV to work on Amendment 
11/22/2022 Reviewing and planning amendment
11/18/2022 Assigned</v>
          </cell>
          <cell r="K145">
            <v>148</v>
          </cell>
          <cell r="L145">
            <v>147</v>
          </cell>
          <cell r="M145">
            <v>45108</v>
          </cell>
          <cell r="N145">
            <v>44882</v>
          </cell>
          <cell r="O145" t="str">
            <v>O: 6/30/21, #32; w/ 4 yrs renewal available</v>
          </cell>
          <cell r="P145" t="str">
            <v>Amendment- Renewal</v>
          </cell>
          <cell r="Q145" t="str">
            <v>(SC) Service Contract</v>
          </cell>
          <cell r="R145" t="str">
            <v>No</v>
          </cell>
          <cell r="S145" t="str">
            <v>Amoskeag Health, Janet Clark - 157274</v>
          </cell>
          <cell r="T145" t="str">
            <v>Updates to the scope of services to move eligibility determination to state office and modify data entry requirements. Adjust budget lines to move subcontract funds into salaries and other items since they no longer subcontract out part of these services.</v>
          </cell>
          <cell r="U145">
            <v>45107</v>
          </cell>
          <cell r="V145">
            <v>45028</v>
          </cell>
          <cell r="W145">
            <v>1070000</v>
          </cell>
          <cell r="X145">
            <v>2140000</v>
          </cell>
          <cell r="Y145" t="str">
            <v>No</v>
          </cell>
          <cell r="Z145" t="str">
            <v/>
          </cell>
        </row>
        <row r="146">
          <cell r="A146" t="str">
            <v>RFP-2022-NHH-02-NEURO-01-A01</v>
          </cell>
          <cell r="B146" t="str">
            <v>Neuropsychology Services</v>
          </cell>
          <cell r="C146" t="str">
            <v>(0201) NH Hospital</v>
          </cell>
          <cell r="D146" t="str">
            <v>Laura.b.nagy@dhhs.nh.gov</v>
          </cell>
          <cell r="E146" t="str">
            <v xml:space="preserve">Mary Hitchcock Memorial Hospital </v>
          </cell>
          <cell r="F146" t="str">
            <v>Dean Fancy 
dean.fancy@dhhs.nh.gov 
603-271-9610</v>
          </cell>
          <cell r="G146" t="str">
            <v>In Development-with Program</v>
          </cell>
          <cell r="H146">
            <v>44960</v>
          </cell>
          <cell r="I146">
            <v>0.29464285714285715</v>
          </cell>
          <cell r="J146" t="str">
            <v>2/3/2023 Followed up with Program.1/24/2023 Followed up with program. 1/13/2023 From progam: "I wasn’t able to meet with our CEO yet to determine next steps.  I’ll continue to make every effort to meet with her expeditiously to make a final decision". 1/11/2023 Pulled back from QC review; program is considering changes to scope.1/10/2023 Requested supporting docs from Contractor. 1/9/2023 Deposited for QC review. Requested contract information for the Contractor from program. 1/3/2023 Followed up with program for approved drafts. Program contact out of office until 12/23. Will follow up then. 12/9/2022 Followed up with program. 11/28/2022 Followed up with program for approved drafts.11/8/2022 Sent drafts to program. 11/1/2022 Received PRF.</v>
          </cell>
          <cell r="K146">
            <v>148</v>
          </cell>
          <cell r="L146">
            <v>147</v>
          </cell>
          <cell r="M146">
            <v>45108</v>
          </cell>
          <cell r="N146">
            <v>44866</v>
          </cell>
          <cell r="O146" t="str">
            <v>O: 3/23/2022 #32;</v>
          </cell>
          <cell r="P146" t="str">
            <v>Amendment- Renewal</v>
          </cell>
          <cell r="Q146" t="str">
            <v>(SC) Service Contract</v>
          </cell>
          <cell r="R146" t="str">
            <v>No</v>
          </cell>
          <cell r="S146" t="str">
            <v xml:space="preserve">Mary Hitchcock Memorial Hospital </v>
          </cell>
          <cell r="T146" t="str">
            <v>Neurology Services</v>
          </cell>
          <cell r="U146">
            <v>45107</v>
          </cell>
          <cell r="V146">
            <v>45049</v>
          </cell>
          <cell r="W146">
            <v>719607</v>
          </cell>
          <cell r="X146">
            <v>1162112</v>
          </cell>
          <cell r="Y146" t="str">
            <v>No</v>
          </cell>
          <cell r="Z146" t="str">
            <v>N/A</v>
          </cell>
        </row>
        <row r="147">
          <cell r="A147" t="str">
            <v>RFP-2023-DBH-03-BEHAV-01</v>
          </cell>
          <cell r="B147" t="str">
            <v xml:space="preserve">Behavioral Health System Crosswalk and Gaps Analysis </v>
          </cell>
          <cell r="C147" t="str">
            <v>(0400) DHHS Division for Behavioral Health (DBH)</v>
          </cell>
          <cell r="D147" t="str">
            <v>Jenny O'Higgins</v>
          </cell>
          <cell r="E147" t="str">
            <v>Integration Sciences, LLC</v>
          </cell>
          <cell r="F147" t="str">
            <v>Amy Marchildon 
Amy.E.Marchildon@dhhs.nh.gov 
603-271-6533</v>
          </cell>
          <cell r="G147" t="str">
            <v>In Development-with Program</v>
          </cell>
          <cell r="H147">
            <v>44952</v>
          </cell>
          <cell r="I147">
            <v>0.29464285714285715</v>
          </cell>
          <cell r="J147" t="str">
            <v>1/26/23 Drafted P-37 (missing 2 items), Exh's A, B and C, and sent to JO and KL for review and edits.
1/19/2023 Transition from RFP to contract post vendor confirmation</v>
          </cell>
          <cell r="K147">
            <v>48</v>
          </cell>
          <cell r="L147" t="str">
            <v>New</v>
          </cell>
          <cell r="M147">
            <v>45007</v>
          </cell>
          <cell r="N147">
            <v>44945</v>
          </cell>
          <cell r="O147" t="str">
            <v/>
          </cell>
          <cell r="P147" t="str">
            <v>New Agreement/ Contract</v>
          </cell>
          <cell r="Q147" t="str">
            <v>(SC) Service Contract</v>
          </cell>
          <cell r="R147" t="str">
            <v>No</v>
          </cell>
          <cell r="S147" t="str">
            <v>Mark Belanger, mark@integrationsciences.com</v>
          </cell>
          <cell r="T147" t="str">
            <v/>
          </cell>
          <cell r="U147" t="str">
            <v/>
          </cell>
          <cell r="V147">
            <v>45007</v>
          </cell>
          <cell r="W147" t="str">
            <v xml:space="preserve"> </v>
          </cell>
          <cell r="X147">
            <v>300615</v>
          </cell>
          <cell r="Y147" t="str">
            <v>No</v>
          </cell>
          <cell r="Z147" t="str">
            <v/>
          </cell>
        </row>
        <row r="148">
          <cell r="A148" t="str">
            <v>RFP-2023-DBH-05-SUPPO-01</v>
          </cell>
          <cell r="B148" t="str">
            <v>Supported Housing for Adults Transitioning To or From Glencliff Home</v>
          </cell>
          <cell r="C148" t="str">
            <v>(0403) DBH Bureau of Mental Health Services</v>
          </cell>
          <cell r="D148" t="str">
            <v>Julianne Carbin</v>
          </cell>
          <cell r="E148" t="str">
            <v>NFI North, Inc.</v>
          </cell>
          <cell r="F148" t="str">
            <v>Amy Marchildon 
Amy.E.Marchildon@dhhs.nh.gov 
603-271-6533</v>
          </cell>
          <cell r="G148" t="str">
            <v>In Development-with Program</v>
          </cell>
          <cell r="H148">
            <v>44950</v>
          </cell>
          <cell r="I148">
            <v>0.29464285714285715</v>
          </cell>
          <cell r="J148" t="str">
            <v>1/24/23 Finalized draft Exh's A-C and P-37, and sent to JC and KL for review and edits.  Started G&amp;C letter, but need financial info to complete.
1/23/23 Continued drafting scope.
1/20/23 Continued drafting scope.
1/19/23 Rec'd revised budgets from vendor and forwarded to JC and KL; met with JC and KL to review budget and discuss scope. Continued drafting scope.
1/18/23 Outreach to vendor to f/u on revised budgets.
1/13/23 Rec'd message from vendor re: possible budget modifications to be provided next week.
1/12/23 Transition from RFP to contract post vendor negotiation meeting - had started draft on 1/4/23.  Scheduled mtg with JC and KL for 1/19/23 to sort through unkown deliverables.</v>
          </cell>
          <cell r="K148">
            <v>48</v>
          </cell>
          <cell r="L148" t="str">
            <v>New</v>
          </cell>
          <cell r="M148">
            <v>45007</v>
          </cell>
          <cell r="N148">
            <v>44938</v>
          </cell>
          <cell r="O148" t="str">
            <v/>
          </cell>
          <cell r="P148" t="str">
            <v>New Agreement/ Contract</v>
          </cell>
          <cell r="Q148" t="str">
            <v>(SC) Service Contract</v>
          </cell>
          <cell r="R148" t="str">
            <v>No</v>
          </cell>
          <cell r="S148" t="str">
            <v>Paul Dann</v>
          </cell>
          <cell r="T148" t="str">
            <v/>
          </cell>
          <cell r="U148" t="str">
            <v/>
          </cell>
          <cell r="V148">
            <v>45007</v>
          </cell>
          <cell r="W148" t="str">
            <v xml:space="preserve"> </v>
          </cell>
          <cell r="X148" t="str">
            <v/>
          </cell>
          <cell r="Y148" t="str">
            <v>No</v>
          </cell>
          <cell r="Z148" t="str">
            <v/>
          </cell>
        </row>
        <row r="149">
          <cell r="A149" t="str">
            <v>RFP-2023-DBH-07-ECHOP-01</v>
          </cell>
          <cell r="B149" t="str">
            <v>ECHO Peer Workforce Cross Training</v>
          </cell>
          <cell r="C149" t="str">
            <v>(0402) DBH Bureau of Drug and Alcohol Services</v>
          </cell>
          <cell r="D149" t="str">
            <v>Sara Powell; Olivia Afshar</v>
          </cell>
          <cell r="E149" t="str">
            <v>University of New Hampshire</v>
          </cell>
          <cell r="F149" t="str">
            <v xml:space="preserve">Corey Nachman 
Corey.R.Nachman@dhhs.nh.gov 
603-271-9285 </v>
          </cell>
          <cell r="G149" t="str">
            <v>In Development-with Program</v>
          </cell>
          <cell r="H149">
            <v>44960</v>
          </cell>
          <cell r="I149">
            <v>0.29464285714285715</v>
          </cell>
          <cell r="J149" t="str">
            <v xml:space="preserve">2/3/23 - Finance review taking place. 
1/30/23 - All drafts with program. 
1/27/23 - Program edits to scope are complete. Reviewing changes. 
1/26/23 - Scope is still being finalized by program. Rest of contract written. Left comments for finance and QC. Scope will need additions from MK. 
1/25/23 - Requested SRM from MK for vendor. UNH does have a recent RAT. 
1/21/ 23 - Finalized scope, sent to program for review, rest of CPA being written. 
1/20/23 - Additional scope written. 
1/11/23 - Wrote additional scope. 
1/10/23 - Wrote additional scope. 
1/9/23 - Wrote signficant additional scope. 
1/5/23 - Moving to a CPA template per statute. Drafting resumed. 
1/3/2023 - Drafting is underway. </v>
          </cell>
          <cell r="K149">
            <v>26</v>
          </cell>
          <cell r="L149" t="str">
            <v>New</v>
          </cell>
          <cell r="M149">
            <v>44986</v>
          </cell>
          <cell r="N149">
            <v>44929</v>
          </cell>
          <cell r="O149" t="str">
            <v/>
          </cell>
          <cell r="P149" t="str">
            <v>New Agreement/ Contract</v>
          </cell>
          <cell r="Q149" t="str">
            <v>(SC) Service Contract</v>
          </cell>
          <cell r="R149" t="str">
            <v>No</v>
          </cell>
          <cell r="S149" t="str">
            <v>University of New Hampshire, Marcy.doyle@unh.edu, 177867 B346</v>
          </cell>
          <cell r="T149" t="str">
            <v xml:space="preserve">Project ECHO for cross training peer workforces in the fields of Mental Health and Recovery. </v>
          </cell>
          <cell r="U149" t="str">
            <v/>
          </cell>
          <cell r="V149">
            <v>44986</v>
          </cell>
          <cell r="W149">
            <v>127780</v>
          </cell>
          <cell r="X149">
            <v>127780</v>
          </cell>
          <cell r="Y149" t="str">
            <v>No</v>
          </cell>
          <cell r="Z149" t="str">
            <v/>
          </cell>
        </row>
        <row r="150">
          <cell r="A150" t="str">
            <v>RFP-2023-DBH-08-EFFEC-01</v>
          </cell>
          <cell r="B150" t="str">
            <v>Effective Practices for the Treatment of Opioid and Stimulant Use Disorders</v>
          </cell>
          <cell r="C150" t="str">
            <v>(0402) DBH Bureau of Drug and Alcohol Services</v>
          </cell>
          <cell r="D150" t="str">
            <v>Amanda Spreeman</v>
          </cell>
          <cell r="E150" t="str">
            <v>Blue Heron Neurofeedback and Counseling, LLC</v>
          </cell>
          <cell r="F150" t="str">
            <v>Shannon Judd
Shannon.Y.Judd@dhhs.nh.gov 
603-271-9685</v>
          </cell>
          <cell r="G150" t="str">
            <v>In Development-with Program</v>
          </cell>
          <cell r="H150">
            <v>44953</v>
          </cell>
          <cell r="I150">
            <v>0.29464285714285715</v>
          </cell>
          <cell r="J150" t="str">
            <v>1/27/23 sent program draft GC. 
1/26/23 drafted GC letter.  Sent program draft docs for review.
1/23/23 rcvd vendor selection information from JS.  Invitation to participate letter sent to vendor. Began drafting contract.
1/25/23 drafted Ex C</v>
          </cell>
          <cell r="K150">
            <v>26</v>
          </cell>
          <cell r="L150">
            <v>238</v>
          </cell>
          <cell r="M150">
            <v>44986</v>
          </cell>
          <cell r="N150">
            <v>44949</v>
          </cell>
          <cell r="O150" t="str">
            <v>New solicitation</v>
          </cell>
          <cell r="P150" t="str">
            <v>New Agreement/ Contract</v>
          </cell>
          <cell r="Q150" t="str">
            <v>(SC) Service Contract</v>
          </cell>
          <cell r="R150" t="str">
            <v>no</v>
          </cell>
          <cell r="S150" t="str">
            <v>V# 362670 B001
Stacie Leclerc sleclerc@blueheroncounseling.org</v>
          </cell>
          <cell r="T150" t="str">
            <v>development and implementation of a behavioral-based intervention Contingency Management program for individuals receiving outpatient treatment for Opioid Use Disorder (OUD) or Stimulant Use Disorders (StimUD)</v>
          </cell>
          <cell r="U150">
            <v>45198</v>
          </cell>
          <cell r="V150">
            <v>44993</v>
          </cell>
          <cell r="W150">
            <v>152341</v>
          </cell>
          <cell r="X150">
            <v>152341</v>
          </cell>
          <cell r="Y150" t="str">
            <v/>
          </cell>
          <cell r="Z150" t="str">
            <v/>
          </cell>
        </row>
        <row r="151">
          <cell r="A151" t="str">
            <v>RFP-2023-DBH-08-EFFEC-02</v>
          </cell>
          <cell r="B151" t="str">
            <v>Effective Practices for the Treatment of Opioid and Stimulant Use Disorders</v>
          </cell>
          <cell r="C151" t="str">
            <v>(0402) DBH Bureau of Drug and Alcohol Services</v>
          </cell>
          <cell r="D151" t="str">
            <v>Amanda Spreeman</v>
          </cell>
          <cell r="E151" t="str">
            <v xml:space="preserve">Community Council </v>
          </cell>
          <cell r="F151" t="str">
            <v>Shannon Judd
Shannon.Y.Judd@dhhs.nh.gov 
603-271-9685</v>
          </cell>
          <cell r="G151" t="str">
            <v>In Development-with Program</v>
          </cell>
          <cell r="H151">
            <v>44960</v>
          </cell>
          <cell r="I151">
            <v>0.29464285714285715</v>
          </cell>
          <cell r="J151" t="str">
            <v>2/3/23 updated scope to use gift cards rcvd from vendor. Updates made to Ex B and sent to Program for review/edits
1/30/23 program decided to move forward with only gift cards at this time.  Email sent to vendor asking for updated proposal and budget.
1/27/23 sent program draft GC. emailed vendor regarding software system. Emailed program about using only gift cards
1/26/23 drafted GC letter.  Sent program draft docs for review.
1/23/23 rcvd vendor selection information from JS.  Invitation to participate letter sent to vendor.
1/24/23 began drafting contract.
1/25/23 comleted Ex B draft and drafted Ex C.  Emailed program regarding software system purchase.</v>
          </cell>
          <cell r="K151">
            <v>26</v>
          </cell>
          <cell r="L151">
            <v>238</v>
          </cell>
          <cell r="M151">
            <v>44986</v>
          </cell>
          <cell r="N151">
            <v>44949</v>
          </cell>
          <cell r="O151" t="str">
            <v>New solicitation</v>
          </cell>
          <cell r="P151" t="str">
            <v>New Agreement/ Contract</v>
          </cell>
          <cell r="Q151" t="str">
            <v>(SC) Service Contract</v>
          </cell>
          <cell r="R151" t="str">
            <v>no</v>
          </cell>
          <cell r="S151" t="str">
            <v xml:space="preserve">V# 154112 R200
Julie Christenson-Collins
Christenson-Collinsj@gnmhc.org </v>
          </cell>
          <cell r="T151" t="str">
            <v>development and implementation of a behavioral-based intervention Contingency Management program for individuals receiving outpatient treatment for Opioid Use Disorder (OUD) or Stimulant Use Disorders (StimUD)</v>
          </cell>
          <cell r="U151">
            <v>45198</v>
          </cell>
          <cell r="V151">
            <v>44993</v>
          </cell>
          <cell r="W151">
            <v>57326</v>
          </cell>
          <cell r="X151">
            <v>57326</v>
          </cell>
          <cell r="Y151" t="str">
            <v/>
          </cell>
          <cell r="Z151" t="str">
            <v/>
          </cell>
        </row>
        <row r="152">
          <cell r="A152" t="str">
            <v>RFP-2023-DBH-08-EFFEC-03</v>
          </cell>
          <cell r="B152" t="str">
            <v>Effective Practices for the Treatment of Opioid and Stimulant Use Disorders</v>
          </cell>
          <cell r="C152" t="str">
            <v>(0402) DBH Bureau of Drug and Alcohol Services</v>
          </cell>
          <cell r="D152" t="str">
            <v>Amanda Spreeman</v>
          </cell>
          <cell r="E152" t="str">
            <v>Hope on Haven Hill, Inc.</v>
          </cell>
          <cell r="F152" t="str">
            <v>Shannon Judd
Shannon.Y.Judd@dhhs.nh.gov 
603-271-9685</v>
          </cell>
          <cell r="G152" t="str">
            <v>In Development-with Program</v>
          </cell>
          <cell r="H152">
            <v>44953</v>
          </cell>
          <cell r="I152">
            <v>0.29464285714285715</v>
          </cell>
          <cell r="J152" t="str">
            <v>1/27/23 sent program draft GC. 
1/26/23 drafted GC letter.  Sent program draft docs for review.
1/23/23 rcvd vendor selection information from JS.  Invitation to participate letter sent to vendor.
1/25/23 drafted Ex B and C</v>
          </cell>
          <cell r="K152">
            <v>26</v>
          </cell>
          <cell r="L152">
            <v>238</v>
          </cell>
          <cell r="M152">
            <v>44986</v>
          </cell>
          <cell r="N152">
            <v>44949</v>
          </cell>
          <cell r="O152" t="str">
            <v>New solicitation</v>
          </cell>
          <cell r="P152" t="str">
            <v>New Agreement/ Contract</v>
          </cell>
          <cell r="Q152" t="str">
            <v>(SC) Service Contract</v>
          </cell>
          <cell r="R152" t="str">
            <v>no</v>
          </cell>
          <cell r="S152" t="str">
            <v>V# 275119
CEO Kerry Norton knorton@hopeonhavenhill.org
COO - Lisa Pollard lpollard@hopeonhavenhill.org</v>
          </cell>
          <cell r="T152" t="str">
            <v>development and implementation of a behavioral-based intervention Contingency Management program for individuals receiving outpatient treatment for Opioid Use Disorder (OUD) or Stimulant Use Disorders (StimUD)</v>
          </cell>
          <cell r="U152">
            <v>45198</v>
          </cell>
          <cell r="V152">
            <v>44993</v>
          </cell>
          <cell r="W152">
            <v>69550</v>
          </cell>
          <cell r="X152">
            <v>69550</v>
          </cell>
          <cell r="Y152" t="str">
            <v/>
          </cell>
          <cell r="Z152" t="str">
            <v/>
          </cell>
        </row>
        <row r="153">
          <cell r="A153" t="str">
            <v>RFP-2023-DEHS-05-FOODF</v>
          </cell>
          <cell r="B153" t="str">
            <v>Food for All</v>
          </cell>
          <cell r="C153" t="str">
            <v>(0501) DES Bureau of Family Assistance (formerly Division of Family Assistance and Division of Client Services)</v>
          </cell>
          <cell r="D153" t="str">
            <v>Debra Sorli</v>
          </cell>
          <cell r="E153" t="str">
            <v>New Hampshire Food Bank</v>
          </cell>
          <cell r="F153" t="str">
            <v>Kathleen Vattes
Kathleen.B.Vattes@dhhs.nh.gov
603-271-0198</v>
          </cell>
          <cell r="G153" t="str">
            <v>In Development-with Program</v>
          </cell>
          <cell r="H153">
            <v>44963</v>
          </cell>
          <cell r="I153">
            <v>0.29464285714285715</v>
          </cell>
          <cell r="J153" t="str">
            <v xml:space="preserve">2/6/2023 Work group meeting to get contract into QCR.
1/24/2023 Deb completed her review and sent me her draft with edits but wants Lissa S. edits.  So I will wait for a draft from LIssa S. 1/24/2023 I sent a 2nd email asking about the drafts and asking for a date that I can expect drafts to CU.
1/12/2023 Draft Scope to Sorli for her review.
1/12/2023 Draft to BP for review.
1/11/2023 Vattes developing contract.
12/27/2022 Invitation letter sent to NHFB.
12/14/2022 Vattes to work on developing contract.
12/8/2022 Meeting with DS, KV, BP and LS to discuss next steps. 
12/2/2022 Email to DS to schedule meeting with FNS so that we are clear as to what the next steps are. 
12/1/2022 KV sent an email to DS letting her know that we can not notify NHFB until and if FNS selects them as the vendor.  In the meantime, I will work on developing a contract.  I have scheduled time to do so.
11/29/2022 Met with Deb. We have selected NHFB as the vendor. We are developing a contract to be effective April 1, 2023 through Sept. 2024 using their cost proposal.  I will use the RFP, the technical response and the implementation plan to draft the contract.  I told them that they would have a contract to review the second week of December. </v>
          </cell>
          <cell r="K153">
            <v>57</v>
          </cell>
          <cell r="L153" t="str">
            <v>New</v>
          </cell>
          <cell r="M153">
            <v>45017</v>
          </cell>
          <cell r="N153">
            <v>44623</v>
          </cell>
          <cell r="O153" t="str">
            <v>O:</v>
          </cell>
          <cell r="P153" t="str">
            <v>New Agreement/ Contract</v>
          </cell>
          <cell r="Q153" t="str">
            <v>(SC) Service Contract</v>
          </cell>
          <cell r="R153" t="str">
            <v>No</v>
          </cell>
          <cell r="S153" t="str">
            <v>New Hampshire Catholic Charities d/b/a New Hampshire Food Bank, 177165
Elise Bolster ebolster@nhfoodbank.org</v>
          </cell>
          <cell r="T153" t="str">
            <v>Provide FNS allowable activities that fall under the category of outreach.</v>
          </cell>
          <cell r="U153" t="str">
            <v/>
          </cell>
          <cell r="V153">
            <v>44993</v>
          </cell>
          <cell r="W153">
            <v>550000</v>
          </cell>
          <cell r="X153">
            <v>546053</v>
          </cell>
          <cell r="Y153" t="str">
            <v>No</v>
          </cell>
          <cell r="Z153" t="str">
            <v/>
          </cell>
        </row>
        <row r="154">
          <cell r="A154" t="str">
            <v>RGA-2022-DEHS-01-SNAPI-01-A01</v>
          </cell>
          <cell r="B154" t="str">
            <v>Snap Incentive Program Support Funding</v>
          </cell>
          <cell r="C154" t="str">
            <v>(0501) DES Bureau of Family Assistance (formerly Division of Family Assistance and Division of Client Services)</v>
          </cell>
          <cell r="D154" t="str">
            <v xml:space="preserve">Bridgette Dukette
Bridgette.s.dukette@dhhs.nh.gov
</v>
          </cell>
          <cell r="E154" t="str">
            <v>New Hampshire Catholic Charities d/b/a New Hampshire Food Bank</v>
          </cell>
          <cell r="F154" t="str">
            <v>Kathleen Vattes
Kathleen.B.Vattes@dhhs.nh.gov
603-271-0198</v>
          </cell>
          <cell r="G154" t="str">
            <v>In Development-with Program</v>
          </cell>
          <cell r="H154">
            <v>44960</v>
          </cell>
          <cell r="I154">
            <v>0.29464285714285715</v>
          </cell>
          <cell r="J154" t="str">
            <v>2/3/2023 I sent 4th email.  I asked for Drafts by 2/7/2023.
1/24/2023 I sent email on this amendment DS  and 2nd to BD asking when I can expect drafts and telling them the G&amp;C deadline is 3/8/2023.
1/12/2023 I sent email to BD and DS asking for drafts my 1/20/2023.
1/4/2023 email to DS asking for drafts by 1/11/2023.
12/13/2022 To Deb for review.
12/1/2022 KV to work on draft amendment.
11/30/2022 KV reviewing PRF
11/16/2022 KBV scheduled time to draft amendment. 
10/17/22 - Assigned</v>
          </cell>
          <cell r="K154">
            <v>148</v>
          </cell>
          <cell r="L154">
            <v>147</v>
          </cell>
          <cell r="M154">
            <v>45108</v>
          </cell>
          <cell r="N154">
            <v>44851</v>
          </cell>
          <cell r="O154" t="str">
            <v>O: 3/23/22, #15; w/2 yrs renewal available</v>
          </cell>
          <cell r="P154" t="str">
            <v>Amendment- Renewal</v>
          </cell>
          <cell r="Q154" t="str">
            <v>(SC) Service Contract</v>
          </cell>
          <cell r="R154" t="str">
            <v>No</v>
          </cell>
          <cell r="S154" t="str">
            <v>New Hampshire Catholic Charities d/b/a New Hampshire Food Bank, 177165
Elise Bolster ebolster@nhfoodbank.org</v>
          </cell>
          <cell r="T154" t="str">
            <v>To incentivize the purchase of fresh fruits and vegetables for Supplemental Nutrition Assistance Program (SNAP) recipients in New Hampshire.</v>
          </cell>
          <cell r="U154">
            <v>45107</v>
          </cell>
          <cell r="V154">
            <v>44993</v>
          </cell>
          <cell r="W154">
            <v>100000</v>
          </cell>
          <cell r="X154">
            <v>250000</v>
          </cell>
          <cell r="Y154" t="str">
            <v>No</v>
          </cell>
          <cell r="Z154" t="str">
            <v/>
          </cell>
        </row>
        <row r="155">
          <cell r="A155" t="str">
            <v>RGA-2023-DBH-01-OPIOI-01</v>
          </cell>
          <cell r="B155" t="str">
            <v>Opioid Abatement Programs</v>
          </cell>
          <cell r="C155" t="str">
            <v>(0402) DBH Bureau of Drug and Alcohol Services</v>
          </cell>
          <cell r="D155" t="str">
            <v>Jennifer Sabin (program) Mike Walsh (finance)</v>
          </cell>
          <cell r="E155" t="str">
            <v>Archways</v>
          </cell>
          <cell r="F155" t="str">
            <v>Ted Sisson
edward.r.sisson@dhhs.nh.gov
603-271-9312</v>
          </cell>
          <cell r="G155" t="str">
            <v>In Development-with Program</v>
          </cell>
          <cell r="H155">
            <v>44952</v>
          </cell>
          <cell r="I155">
            <v>0.29464285714285715</v>
          </cell>
          <cell r="J155" t="str">
            <v>1/26/2023 Sent G-1 to finance and program
1/25/2023 Sent payment terms and budget sheets to finance and program
1/23/2023 Received spreadsheet from vendor. Sent template for vendor to complete.
1/20/2023 AM drafted Exhibit C. Requested excel budget sheets from vendor
1/18/23 AM met with MW to discuss payment terms and emailed vendor budget.
1/6/2023 Sent payment terms template to finance
1/5/2023 Sent scope draft to program
12/16/2022 Drafted scope TS</v>
          </cell>
          <cell r="K155">
            <v>40</v>
          </cell>
          <cell r="L155" t="str">
            <v>New</v>
          </cell>
          <cell r="M155">
            <v>45000</v>
          </cell>
          <cell r="N155">
            <v>44895</v>
          </cell>
          <cell r="O155" t="str">
            <v>O:</v>
          </cell>
          <cell r="P155" t="str">
            <v>New Agreement/ Contract</v>
          </cell>
          <cell r="Q155" t="str">
            <v>(GA) Grant Agreements</v>
          </cell>
          <cell r="R155" t="str">
            <v>No</v>
          </cell>
          <cell r="S155" t="str">
            <v/>
          </cell>
          <cell r="T155" t="str">
            <v/>
          </cell>
          <cell r="U155" t="str">
            <v/>
          </cell>
          <cell r="V155">
            <v>45000</v>
          </cell>
          <cell r="W155">
            <v>284034</v>
          </cell>
          <cell r="X155">
            <v>284034</v>
          </cell>
          <cell r="Y155" t="str">
            <v>No</v>
          </cell>
          <cell r="Z155" t="str">
            <v/>
          </cell>
        </row>
        <row r="156">
          <cell r="A156" t="str">
            <v>RGA-2023-DBH-01-OPIOI-02</v>
          </cell>
          <cell r="B156" t="str">
            <v>Opioid Abatement Programs</v>
          </cell>
          <cell r="C156" t="str">
            <v>(0402) DBH Bureau of Drug and Alcohol Services</v>
          </cell>
          <cell r="D156" t="str">
            <v>Jennifer Sabin (program) Mike Walsh (finance)</v>
          </cell>
          <cell r="E156" t="str">
            <v>Boys &amp; Girls Club of Greater Nashua, Inc.</v>
          </cell>
          <cell r="F156" t="str">
            <v>Ted Sisson
edward.r.sisson@dhhs.nh.gov
603-271-9312</v>
          </cell>
          <cell r="G156" t="str">
            <v>In Development-with Program</v>
          </cell>
          <cell r="H156">
            <v>44952</v>
          </cell>
          <cell r="I156">
            <v>0.29464285714285715</v>
          </cell>
          <cell r="J156" t="str">
            <v>1/26/2023 Sent G-1 to finance and program
1/25/2023 Sent payment terms and budget sheets to finance and program
1/20/2023 AM drafted Exhibit C
1/18/23 AM met with MW to discuss payment terms and emailed vendor budget.
1/6/2023 Sent payment terms template to finance
1/5/2023 Sent scope draft to program
12/21/2022 Drafted scope TS</v>
          </cell>
          <cell r="K156">
            <v>40</v>
          </cell>
          <cell r="L156" t="str">
            <v>New</v>
          </cell>
          <cell r="M156">
            <v>45000</v>
          </cell>
          <cell r="N156">
            <v>44895</v>
          </cell>
          <cell r="O156" t="str">
            <v>O:</v>
          </cell>
          <cell r="P156" t="str">
            <v>New Agreement/ Contract</v>
          </cell>
          <cell r="Q156" t="str">
            <v>(GA) Grant Agreements</v>
          </cell>
          <cell r="R156" t="str">
            <v>No</v>
          </cell>
          <cell r="S156" t="str">
            <v/>
          </cell>
          <cell r="T156" t="str">
            <v/>
          </cell>
          <cell r="U156" t="str">
            <v/>
          </cell>
          <cell r="V156">
            <v>45000</v>
          </cell>
          <cell r="W156">
            <v>353350</v>
          </cell>
          <cell r="X156">
            <v>353350</v>
          </cell>
          <cell r="Y156" t="str">
            <v>No</v>
          </cell>
          <cell r="Z156" t="str">
            <v/>
          </cell>
        </row>
        <row r="157">
          <cell r="A157" t="str">
            <v>RGA-2023-DBH-01-OPIOI-03</v>
          </cell>
          <cell r="B157" t="str">
            <v>Opioid Abatement Programs</v>
          </cell>
          <cell r="C157" t="str">
            <v>(0402) DBH Bureau of Drug and Alcohol Services</v>
          </cell>
          <cell r="D157" t="str">
            <v>Jennifer Sabin (program) Mike Walsh (finance)</v>
          </cell>
          <cell r="E157" t="str">
            <v>County of Cheshire</v>
          </cell>
          <cell r="F157" t="str">
            <v>Ted Sisson
edward.r.sisson@dhhs.nh.gov
603-271-9312</v>
          </cell>
          <cell r="G157" t="str">
            <v>In Development-with Program</v>
          </cell>
          <cell r="H157">
            <v>44952</v>
          </cell>
          <cell r="I157">
            <v>0.29464285714285715</v>
          </cell>
          <cell r="J157" t="str">
            <v>1/26/2023 Sent G-1 to finance and program
1/25/2023 Sent payment terms and budget sheets to finance and program
1/20/2023 TS drafted Exhibit C. Requested excel versions of budget sheets from vendor.
1/18/23 AM met with MW to discuss payment terms and emailed vendor budget.
1/6/2023 Sent payment terms template to finance
1/5/2023 Sent scope draft to program
12/28/2022 Drafted scope TS</v>
          </cell>
          <cell r="K157">
            <v>40</v>
          </cell>
          <cell r="L157" t="str">
            <v>New</v>
          </cell>
          <cell r="M157">
            <v>45000</v>
          </cell>
          <cell r="N157">
            <v>44895</v>
          </cell>
          <cell r="O157" t="str">
            <v>O:</v>
          </cell>
          <cell r="P157" t="str">
            <v>New Agreement/ Contract</v>
          </cell>
          <cell r="Q157" t="str">
            <v>(GA) Grant Agreements</v>
          </cell>
          <cell r="R157" t="str">
            <v>No</v>
          </cell>
          <cell r="S157" t="str">
            <v/>
          </cell>
          <cell r="T157" t="str">
            <v/>
          </cell>
          <cell r="U157" t="str">
            <v/>
          </cell>
          <cell r="V157">
            <v>45000</v>
          </cell>
          <cell r="W157">
            <v>173888</v>
          </cell>
          <cell r="X157">
            <v>173888</v>
          </cell>
          <cell r="Y157" t="str">
            <v>No</v>
          </cell>
          <cell r="Z157" t="str">
            <v/>
          </cell>
        </row>
        <row r="158">
          <cell r="A158" t="str">
            <v>RGA-2023-DBH-01-OPIOI-04</v>
          </cell>
          <cell r="B158" t="str">
            <v>Opioid Abatement Programs</v>
          </cell>
          <cell r="C158" t="str">
            <v>(0402) DBH Bureau of Drug and Alcohol Services</v>
          </cell>
          <cell r="D158" t="str">
            <v>Jennifer Sabin (program) Mike Walsh (finance)</v>
          </cell>
          <cell r="E158" t="str">
            <v>County of Merrimack</v>
          </cell>
          <cell r="F158" t="str">
            <v>Ted Sisson
edward.r.sisson@dhhs.nh.gov
603-271-9312</v>
          </cell>
          <cell r="G158" t="str">
            <v>In Development-with Program</v>
          </cell>
          <cell r="H158">
            <v>44952</v>
          </cell>
          <cell r="I158">
            <v>0.29464285714285715</v>
          </cell>
          <cell r="J158" t="str">
            <v>1/26/2023 Sent G-1 to finance and program
1/25/2023 Sent payment terms and budget sheet to finance and program
1/20/2023 TS drafted Exhibit C
1/18/23 AM met with MW to discuss payment terms and emailed vendor budget.
1/6/2023 Sent payment terms template to finance
1/5/2023 Sent scope draft to program
12/28/2022 Drafted scope TS</v>
          </cell>
          <cell r="K158">
            <v>40</v>
          </cell>
          <cell r="L158" t="str">
            <v>New</v>
          </cell>
          <cell r="M158">
            <v>45000</v>
          </cell>
          <cell r="N158">
            <v>44895</v>
          </cell>
          <cell r="O158" t="str">
            <v>O:</v>
          </cell>
          <cell r="P158" t="str">
            <v>New Agreement/ Contract</v>
          </cell>
          <cell r="Q158" t="str">
            <v>(GA) Grant Agreements</v>
          </cell>
          <cell r="R158" t="str">
            <v>No</v>
          </cell>
          <cell r="S158" t="str">
            <v/>
          </cell>
          <cell r="T158" t="str">
            <v/>
          </cell>
          <cell r="U158" t="str">
            <v/>
          </cell>
          <cell r="V158">
            <v>45000</v>
          </cell>
          <cell r="W158">
            <v>209365</v>
          </cell>
          <cell r="X158">
            <v>209365</v>
          </cell>
          <cell r="Y158" t="str">
            <v>No</v>
          </cell>
          <cell r="Z158" t="str">
            <v/>
          </cell>
        </row>
        <row r="159">
          <cell r="A159" t="str">
            <v>RGA-2023-DBH-01-OPIOI-05</v>
          </cell>
          <cell r="B159" t="str">
            <v>Opioid Abatement Programs</v>
          </cell>
          <cell r="C159" t="str">
            <v>(0402) DBH Bureau of Drug and Alcohol Services</v>
          </cell>
          <cell r="D159" t="str">
            <v>Jennifer Sabin (program) Mike Walsh (finance)</v>
          </cell>
          <cell r="E159" t="str">
            <v>County of Sullivan</v>
          </cell>
          <cell r="F159" t="str">
            <v>Ted Sisson
edward.r.sisson@dhhs.nh.gov
603-271-9312</v>
          </cell>
          <cell r="G159" t="str">
            <v>In Development-with Program</v>
          </cell>
          <cell r="H159">
            <v>44960</v>
          </cell>
          <cell r="I159">
            <v>0.29464285714285715</v>
          </cell>
          <cell r="J159" t="str">
            <v>2/3/2023 Sent draft payment terms and budget sheet to finance
1/26/2023 Sent G-1 to finance and program
1/18/23 AM met with MW to discuss payment terms and emailed vendor budget.
1/6/2023 Sent payment terms template to finance
1/5/2023 Sent scope draft to program
12/30/2022 Drafted scope TS</v>
          </cell>
          <cell r="K159">
            <v>40</v>
          </cell>
          <cell r="L159" t="str">
            <v>New</v>
          </cell>
          <cell r="M159">
            <v>45000</v>
          </cell>
          <cell r="N159">
            <v>44895</v>
          </cell>
          <cell r="O159" t="str">
            <v>O:</v>
          </cell>
          <cell r="P159" t="str">
            <v>New Agreement/ Contract</v>
          </cell>
          <cell r="Q159" t="str">
            <v>(GA) Grant Agreements</v>
          </cell>
          <cell r="R159" t="str">
            <v>No</v>
          </cell>
          <cell r="S159" t="str">
            <v/>
          </cell>
          <cell r="T159" t="str">
            <v/>
          </cell>
          <cell r="U159" t="str">
            <v/>
          </cell>
          <cell r="V159">
            <v>45000</v>
          </cell>
          <cell r="W159">
            <v>453847</v>
          </cell>
          <cell r="X159">
            <v>453847</v>
          </cell>
          <cell r="Y159" t="str">
            <v>No</v>
          </cell>
          <cell r="Z159" t="str">
            <v/>
          </cell>
        </row>
        <row r="160">
          <cell r="A160" t="str">
            <v>RGA-2023-DBH-01-OPIOI-06</v>
          </cell>
          <cell r="B160" t="str">
            <v>Opioid Abatement Programs</v>
          </cell>
          <cell r="C160" t="str">
            <v>(0402) DBH Bureau of Drug and Alcohol Services</v>
          </cell>
          <cell r="D160" t="str">
            <v>Jennifer Sabin (program) Mike Walsh (finance)</v>
          </cell>
          <cell r="E160" t="str">
            <v>Dismas Home of New Hampshire, Inc.</v>
          </cell>
          <cell r="F160" t="str">
            <v>Ted Sisson
edward.r.sisson@dhhs.nh.gov
603-271-9312</v>
          </cell>
          <cell r="G160" t="str">
            <v>In Development-with Program</v>
          </cell>
          <cell r="H160">
            <v>44960</v>
          </cell>
          <cell r="I160">
            <v>0.29464285714285715</v>
          </cell>
          <cell r="J160" t="str">
            <v>2/3/2023 Scheduled Teams meeting with vendor, program, and finance to discuss project
1/26/2023 Sent G-1 to finance and program
1/18/23 AM met with MW to discuss payment terms and emailed vendor budget.
1/6/2023 Sent payment terms template to finance
1/5/2023 Sent scope draft to program
12/30/2022 Drafted scope TS</v>
          </cell>
          <cell r="K160">
            <v>40</v>
          </cell>
          <cell r="L160" t="str">
            <v>New</v>
          </cell>
          <cell r="M160">
            <v>45000</v>
          </cell>
          <cell r="N160">
            <v>44895</v>
          </cell>
          <cell r="O160" t="str">
            <v>O:</v>
          </cell>
          <cell r="P160" t="str">
            <v>New Agreement/ Contract</v>
          </cell>
          <cell r="Q160" t="str">
            <v>(GA) Grant Agreements</v>
          </cell>
          <cell r="R160" t="str">
            <v>No</v>
          </cell>
          <cell r="S160" t="str">
            <v/>
          </cell>
          <cell r="T160" t="str">
            <v/>
          </cell>
          <cell r="U160" t="str">
            <v/>
          </cell>
          <cell r="V160">
            <v>45000</v>
          </cell>
          <cell r="W160">
            <v>800000</v>
          </cell>
          <cell r="X160">
            <v>800000</v>
          </cell>
          <cell r="Y160" t="str">
            <v>No</v>
          </cell>
          <cell r="Z160" t="str">
            <v/>
          </cell>
        </row>
        <row r="161">
          <cell r="A161" t="str">
            <v>RGA-2023-DBH-01-OPIOI-07</v>
          </cell>
          <cell r="B161" t="str">
            <v>Opioid Abatement Programs</v>
          </cell>
          <cell r="C161" t="str">
            <v>(0402) DBH Bureau of Drug and Alcohol Services</v>
          </cell>
          <cell r="D161" t="str">
            <v>Jennifer Sabin (program) Mike Walsh (finance)</v>
          </cell>
          <cell r="E161" t="str">
            <v>Elliot Hospital of the City of Manchester</v>
          </cell>
          <cell r="F161" t="str">
            <v>Ted Sisson
edward.r.sisson@dhhs.nh.gov
603-271-9312</v>
          </cell>
          <cell r="G161" t="str">
            <v>In Development-with Program</v>
          </cell>
          <cell r="H161">
            <v>44952</v>
          </cell>
          <cell r="I161">
            <v>0.29464285714285715</v>
          </cell>
          <cell r="J161" t="str">
            <v>1/26/2023 Sent G-1 to finance and program
1/25/2023 Sent payment terms and budget sheets to finance and program
1/20/2023 TS drafted Exhibit C. Requested excel version of budget sheet from vendor
1/18/23 AM met with MW to discuss payment terms and emailed vendor budget.
1/6/2023 Sent scope draft to program. Sent payment terms template to finance.</v>
          </cell>
          <cell r="K161">
            <v>40</v>
          </cell>
          <cell r="L161" t="str">
            <v>New</v>
          </cell>
          <cell r="M161">
            <v>45000</v>
          </cell>
          <cell r="N161">
            <v>44895</v>
          </cell>
          <cell r="O161" t="str">
            <v>O:</v>
          </cell>
          <cell r="P161" t="str">
            <v>New Agreement/ Contract</v>
          </cell>
          <cell r="Q161" t="str">
            <v>(GA) Grant Agreements</v>
          </cell>
          <cell r="R161" t="str">
            <v>No</v>
          </cell>
          <cell r="S161" t="str">
            <v/>
          </cell>
          <cell r="T161" t="str">
            <v/>
          </cell>
          <cell r="U161" t="str">
            <v/>
          </cell>
          <cell r="V161">
            <v>45000</v>
          </cell>
          <cell r="W161">
            <v>200000</v>
          </cell>
          <cell r="X161">
            <v>200000</v>
          </cell>
          <cell r="Y161" t="str">
            <v>No</v>
          </cell>
          <cell r="Z161" t="str">
            <v/>
          </cell>
        </row>
        <row r="162">
          <cell r="A162" t="str">
            <v>RGA-2023-DBH-01-OPIOI-08</v>
          </cell>
          <cell r="B162" t="str">
            <v>Opioid Abatement Programs</v>
          </cell>
          <cell r="C162" t="str">
            <v>(0402) DBH Bureau of Drug and Alcohol Services</v>
          </cell>
          <cell r="D162" t="str">
            <v>Jennifer Sabin (program) Mike Walsh (finance)</v>
          </cell>
          <cell r="E162" t="str">
            <v>Greater Seacoast Community Health</v>
          </cell>
          <cell r="F162" t="str">
            <v>Ted Sisson
edward.r.sisson@dhhs.nh.gov
603-271-9312</v>
          </cell>
          <cell r="G162" t="str">
            <v>In Development-with Program</v>
          </cell>
          <cell r="H162">
            <v>44952</v>
          </cell>
          <cell r="I162">
            <v>0.29464285714285715</v>
          </cell>
          <cell r="J162" t="str">
            <v>1/26/2023 Sent G-1 to finance and program
1/25/2023 Sent payment terms and budget sheets to finance and program
1/20/2023 TS drafted Exhibit C
1/18/23 AM met with MW to discuss payment terms and emailed vendor budget.
1/10/2023 Sent scope draft to program. Sent payment terms template to finance.</v>
          </cell>
          <cell r="K162">
            <v>40</v>
          </cell>
          <cell r="L162" t="str">
            <v>New</v>
          </cell>
          <cell r="M162">
            <v>45000</v>
          </cell>
          <cell r="N162">
            <v>44895</v>
          </cell>
          <cell r="O162" t="str">
            <v>O:</v>
          </cell>
          <cell r="P162" t="str">
            <v>New Agreement/ Contract</v>
          </cell>
          <cell r="Q162" t="str">
            <v>(GA) Grant Agreements</v>
          </cell>
          <cell r="R162" t="str">
            <v>No</v>
          </cell>
          <cell r="S162" t="str">
            <v/>
          </cell>
          <cell r="T162" t="str">
            <v/>
          </cell>
          <cell r="U162" t="str">
            <v/>
          </cell>
          <cell r="V162">
            <v>45000</v>
          </cell>
          <cell r="W162">
            <v>575737</v>
          </cell>
          <cell r="X162">
            <v>575737</v>
          </cell>
          <cell r="Y162" t="str">
            <v>No</v>
          </cell>
          <cell r="Z162" t="str">
            <v/>
          </cell>
        </row>
        <row r="163">
          <cell r="A163" t="str">
            <v>RGA-2023-DBH-01-OPIOI-09</v>
          </cell>
          <cell r="B163" t="str">
            <v>Opioid Abatement Programs</v>
          </cell>
          <cell r="C163" t="str">
            <v>(0402) DBH Bureau of Drug and Alcohol Services</v>
          </cell>
          <cell r="D163" t="str">
            <v>Jennifer Sabin (program) Mike Walsh (finance)</v>
          </cell>
          <cell r="E163" t="str">
            <v>Hope on Haven Hill, Inc.</v>
          </cell>
          <cell r="F163" t="str">
            <v>Ted Sisson
edward.r.sisson@dhhs.nh.gov
603-271-9312</v>
          </cell>
          <cell r="G163" t="str">
            <v>In Development-with Program</v>
          </cell>
          <cell r="H163">
            <v>44952</v>
          </cell>
          <cell r="I163">
            <v>0.29464285714285715</v>
          </cell>
          <cell r="J163" t="str">
            <v>1/26/2023 Sent G-1 to finance and program
1/18/23 AM met with MW to discuss payment terms and emailed vendor budget.
1/11/2023 Sent scope draft to program. Sent payment terms template to finance.</v>
          </cell>
          <cell r="K163">
            <v>40</v>
          </cell>
          <cell r="L163" t="str">
            <v>New</v>
          </cell>
          <cell r="M163">
            <v>45000</v>
          </cell>
          <cell r="N163">
            <v>44895</v>
          </cell>
          <cell r="O163" t="str">
            <v>O:</v>
          </cell>
          <cell r="P163" t="str">
            <v>New Agreement/ Contract</v>
          </cell>
          <cell r="Q163" t="str">
            <v>(GA) Grant Agreements</v>
          </cell>
          <cell r="R163" t="str">
            <v>No</v>
          </cell>
          <cell r="S163" t="str">
            <v/>
          </cell>
          <cell r="T163" t="str">
            <v/>
          </cell>
          <cell r="U163" t="str">
            <v/>
          </cell>
          <cell r="V163">
            <v>45000</v>
          </cell>
          <cell r="W163">
            <v>269645</v>
          </cell>
          <cell r="X163">
            <v>269645</v>
          </cell>
          <cell r="Y163" t="str">
            <v>No</v>
          </cell>
          <cell r="Z163" t="str">
            <v/>
          </cell>
        </row>
        <row r="164">
          <cell r="A164" t="str">
            <v>RGA-2023-DBH-01-OPIOI-10</v>
          </cell>
          <cell r="B164" t="str">
            <v>Opioid Abatement Programs</v>
          </cell>
          <cell r="C164" t="str">
            <v>(0402) DBH Bureau of Drug and Alcohol Services</v>
          </cell>
          <cell r="D164" t="str">
            <v>Jennifer Sabin (program) Mike Walsh (finance)</v>
          </cell>
          <cell r="E164" t="str">
            <v>Makin' It Happen Coalition for Resilient Youth</v>
          </cell>
          <cell r="F164" t="str">
            <v>Ted Sisson
edward.r.sisson@dhhs.nh.gov
603-271-9312</v>
          </cell>
          <cell r="G164" t="str">
            <v>In Development-with Program</v>
          </cell>
          <cell r="H164">
            <v>44952</v>
          </cell>
          <cell r="I164">
            <v>0.29464285714285715</v>
          </cell>
          <cell r="J164" t="str">
            <v>1/26/2023 Sent G-1, payment terms, and budget sheets to finance and program. 
1/25/2023 Followed up with vendor
1/20/2023 TS drafted Exhibit C. Requested excel versions of budget sheet from vendor
1/18/23 AM met with MW to discuss payment terms and emailed vendor budget.
1/11/2023 Sent scope draft to program. Sent payment terms template to finance.</v>
          </cell>
          <cell r="K164">
            <v>40</v>
          </cell>
          <cell r="L164" t="str">
            <v>New</v>
          </cell>
          <cell r="M164">
            <v>45000</v>
          </cell>
          <cell r="N164">
            <v>44895</v>
          </cell>
          <cell r="O164" t="str">
            <v>O:</v>
          </cell>
          <cell r="P164" t="str">
            <v>New Agreement/ Contract</v>
          </cell>
          <cell r="Q164" t="str">
            <v>(GA) Grant Agreements</v>
          </cell>
          <cell r="R164" t="str">
            <v>No</v>
          </cell>
          <cell r="S164" t="str">
            <v/>
          </cell>
          <cell r="T164" t="str">
            <v/>
          </cell>
          <cell r="U164" t="str">
            <v/>
          </cell>
          <cell r="V164">
            <v>45000</v>
          </cell>
          <cell r="W164">
            <v>574350</v>
          </cell>
          <cell r="X164">
            <v>574350</v>
          </cell>
          <cell r="Y164" t="str">
            <v>No</v>
          </cell>
          <cell r="Z164" t="str">
            <v/>
          </cell>
        </row>
        <row r="165">
          <cell r="A165" t="str">
            <v>RGA-2023-DBH-01-OPIOI-11</v>
          </cell>
          <cell r="B165" t="str">
            <v>Opioid Abatement Programs</v>
          </cell>
          <cell r="C165" t="str">
            <v>(0402) DBH Bureau of Drug and Alcohol Services</v>
          </cell>
          <cell r="D165" t="str">
            <v>Jennifer Sabin (program) Mike Walsh (finance)</v>
          </cell>
          <cell r="E165" t="str">
            <v>Manchester Police Department</v>
          </cell>
          <cell r="F165" t="str">
            <v>Ted Sisson
edward.r.sisson@dhhs.nh.gov
603-271-9312</v>
          </cell>
          <cell r="G165" t="str">
            <v>In Development-with Program</v>
          </cell>
          <cell r="H165">
            <v>44952</v>
          </cell>
          <cell r="I165">
            <v>0.29464285714285715</v>
          </cell>
          <cell r="J165" t="str">
            <v>1/26/2023 Sent G-1 to finance and program
1/25/2023 Sent payment terms and budget sheets to finance and program
1/20/2023 TS drafted Exhibit C
1/18/23 AM met with MW to discuss payment terms and emailed vendor budget.
1/12/2023 Drafted scope SJ. Sent scope draft to program. Sent payment terms template to finance.</v>
          </cell>
          <cell r="K165">
            <v>40</v>
          </cell>
          <cell r="L165" t="str">
            <v>New</v>
          </cell>
          <cell r="M165">
            <v>45000</v>
          </cell>
          <cell r="N165">
            <v>44895</v>
          </cell>
          <cell r="O165" t="str">
            <v>O:</v>
          </cell>
          <cell r="P165" t="str">
            <v>New Agreement/ Contract</v>
          </cell>
          <cell r="Q165" t="str">
            <v>(GA) Grant Agreements</v>
          </cell>
          <cell r="R165" t="str">
            <v>No</v>
          </cell>
          <cell r="S165" t="str">
            <v/>
          </cell>
          <cell r="T165" t="str">
            <v/>
          </cell>
          <cell r="U165" t="str">
            <v/>
          </cell>
          <cell r="V165">
            <v>45000</v>
          </cell>
          <cell r="W165">
            <v>160000</v>
          </cell>
          <cell r="X165">
            <v>160000</v>
          </cell>
          <cell r="Y165" t="str">
            <v>No</v>
          </cell>
          <cell r="Z165" t="str">
            <v/>
          </cell>
        </row>
        <row r="166">
          <cell r="A166" t="str">
            <v>RGA-2023-DBH-01-OPIOI-12</v>
          </cell>
          <cell r="B166" t="str">
            <v>Opioid Abatement Programs</v>
          </cell>
          <cell r="C166" t="str">
            <v>(0402) DBH Bureau of Drug and Alcohol Services</v>
          </cell>
          <cell r="D166" t="str">
            <v>Jennifer Sabin (program) Mike Walsh (finance)</v>
          </cell>
          <cell r="E166" t="str">
            <v>Mid-State Health Center</v>
          </cell>
          <cell r="F166" t="str">
            <v>Ted Sisson
edward.r.sisson@dhhs.nh.gov
603-271-9312</v>
          </cell>
          <cell r="G166" t="str">
            <v>In Development-with Program</v>
          </cell>
          <cell r="H166">
            <v>44952</v>
          </cell>
          <cell r="I166">
            <v>0.29464285714285715</v>
          </cell>
          <cell r="J166" t="str">
            <v>1/26/2023 Sent G-1 to finance and program
1/18/23 AM met with MW to discuss payment terms and emailed vendor budget.
1/11/2023 Drafted scope SJ. Sent scope draft to program. Sent payment terms template to finance.</v>
          </cell>
          <cell r="K166">
            <v>40</v>
          </cell>
          <cell r="L166" t="str">
            <v>New</v>
          </cell>
          <cell r="M166">
            <v>45000</v>
          </cell>
          <cell r="N166">
            <v>44895</v>
          </cell>
          <cell r="O166" t="str">
            <v>O:</v>
          </cell>
          <cell r="P166" t="str">
            <v>New Agreement/ Contract</v>
          </cell>
          <cell r="Q166" t="str">
            <v>(GA) Grant Agreements</v>
          </cell>
          <cell r="R166" t="str">
            <v>No</v>
          </cell>
          <cell r="S166" t="str">
            <v/>
          </cell>
          <cell r="T166" t="str">
            <v/>
          </cell>
          <cell r="U166" t="str">
            <v/>
          </cell>
          <cell r="V166">
            <v>45000</v>
          </cell>
          <cell r="W166">
            <v>217028</v>
          </cell>
          <cell r="X166">
            <v>217028</v>
          </cell>
          <cell r="Y166" t="str">
            <v>No</v>
          </cell>
          <cell r="Z166" t="str">
            <v/>
          </cell>
        </row>
        <row r="167">
          <cell r="A167" t="str">
            <v>RGA-2023-DBH-01-OPIOI-13</v>
          </cell>
          <cell r="B167" t="str">
            <v>Opioid Abatement Programs</v>
          </cell>
          <cell r="C167" t="str">
            <v>(0402) DBH Bureau of Drug and Alcohol Services</v>
          </cell>
          <cell r="D167" t="str">
            <v>Jennifer Sabin (program) Mike Walsh (finance)</v>
          </cell>
          <cell r="E167" t="str">
            <v>New Hampshire Harm Reduction Coalition</v>
          </cell>
          <cell r="F167" t="str">
            <v>Ted Sisson
edward.r.sisson@dhhs.nh.gov
603-271-9312</v>
          </cell>
          <cell r="G167" t="str">
            <v>In Development-with Program</v>
          </cell>
          <cell r="H167">
            <v>44952</v>
          </cell>
          <cell r="I167">
            <v>0.29464285714285715</v>
          </cell>
          <cell r="J167" t="str">
            <v>1/26/2023 Sent G-1 to finance and program
1/25/2023 Sent payment terms and budget sheets to finance and program
1/20/2023 TS drafted Exhibit C. Requested excel versions of budget sheets from vendor
1/18/23 AM met with MW to discuss payment terms and emailed vendor budget.
1/11/2023 Drafted scope SJ. Sent scope draft to program. Sent payment terms template to finance.</v>
          </cell>
          <cell r="K167">
            <v>40</v>
          </cell>
          <cell r="L167" t="str">
            <v>New</v>
          </cell>
          <cell r="M167">
            <v>45000</v>
          </cell>
          <cell r="N167">
            <v>44895</v>
          </cell>
          <cell r="O167" t="str">
            <v>O:</v>
          </cell>
          <cell r="P167" t="str">
            <v>New Agreement/ Contract</v>
          </cell>
          <cell r="Q167" t="str">
            <v>(GA) Grant Agreements</v>
          </cell>
          <cell r="R167" t="str">
            <v>No</v>
          </cell>
          <cell r="S167" t="str">
            <v/>
          </cell>
          <cell r="T167" t="str">
            <v/>
          </cell>
          <cell r="U167" t="str">
            <v/>
          </cell>
          <cell r="V167">
            <v>45000</v>
          </cell>
          <cell r="W167">
            <v>875000</v>
          </cell>
          <cell r="X167">
            <v>875000</v>
          </cell>
          <cell r="Y167" t="str">
            <v>No</v>
          </cell>
          <cell r="Z167" t="str">
            <v/>
          </cell>
        </row>
        <row r="168">
          <cell r="A168" t="str">
            <v>RGA-2023-DBH-01-OPIOI-14</v>
          </cell>
          <cell r="B168" t="str">
            <v>Opioid Abatement Programs</v>
          </cell>
          <cell r="C168" t="str">
            <v>(0402) DBH Bureau of Drug and Alcohol Services</v>
          </cell>
          <cell r="D168" t="str">
            <v>Jennifer Sabin (program) Mike Walsh (finance)</v>
          </cell>
          <cell r="E168" t="str">
            <v>North Country Health Consortium</v>
          </cell>
          <cell r="F168" t="str">
            <v>Ted Sisson
edward.r.sisson@dhhs.nh.gov
603-271-9312</v>
          </cell>
          <cell r="G168" t="str">
            <v>In Development-with Program</v>
          </cell>
          <cell r="H168">
            <v>44958</v>
          </cell>
          <cell r="I168">
            <v>0.29464285714285715</v>
          </cell>
          <cell r="J168" t="str">
            <v>2/1/2023 Requested federally negotiated indirect cost rate letter
1/26/2023 Sent G-1 to finance and program
1/25/2023 Sent payment terms and budget sheet to finance and program
1/20/2023 TS drafted Exhibit C
1/18/23 AM met with MW to discuss payment terms and emailed vendor budget.
1/11/2023 Drafted scope SJ. Sent scope draft to program. Sent payment terms template to finance.</v>
          </cell>
          <cell r="K168">
            <v>40</v>
          </cell>
          <cell r="L168" t="str">
            <v>New</v>
          </cell>
          <cell r="M168">
            <v>45000</v>
          </cell>
          <cell r="N168">
            <v>44895</v>
          </cell>
          <cell r="O168" t="str">
            <v>O:</v>
          </cell>
          <cell r="P168" t="str">
            <v>New Agreement/ Contract</v>
          </cell>
          <cell r="Q168" t="str">
            <v>(GA) Grant Agreements</v>
          </cell>
          <cell r="R168" t="str">
            <v>No</v>
          </cell>
          <cell r="S168" t="str">
            <v/>
          </cell>
          <cell r="T168" t="str">
            <v/>
          </cell>
          <cell r="U168" t="str">
            <v/>
          </cell>
          <cell r="V168">
            <v>45000</v>
          </cell>
          <cell r="W168">
            <v>263787</v>
          </cell>
          <cell r="X168">
            <v>263787</v>
          </cell>
          <cell r="Y168" t="str">
            <v>No</v>
          </cell>
          <cell r="Z168" t="str">
            <v/>
          </cell>
        </row>
        <row r="169">
          <cell r="A169" t="str">
            <v>RGA-2023-DBH-01-OPIOI-15</v>
          </cell>
          <cell r="B169" t="str">
            <v>Opioid Abatement Programs</v>
          </cell>
          <cell r="C169" t="str">
            <v>(0402) DBH Bureau of Drug and Alcohol Services</v>
          </cell>
          <cell r="D169" t="str">
            <v>Jennifer Sabin (program) Mike Walsh (finance)</v>
          </cell>
          <cell r="E169" t="str">
            <v>The Upper Room, A Family Resource Center</v>
          </cell>
          <cell r="F169" t="str">
            <v>Ted Sisson
edward.r.sisson@dhhs.nh.gov
603-271-9312</v>
          </cell>
          <cell r="G169" t="str">
            <v>In Development-with Program</v>
          </cell>
          <cell r="H169">
            <v>44952</v>
          </cell>
          <cell r="I169">
            <v>0.29464285714285715</v>
          </cell>
          <cell r="J169" t="str">
            <v>1/26/2023 Sent G-1 to finance and program
1/25/2023 Sent payment terms and budget sheets to finance and program
1/20/2023 TS drafted Exhibit C. Requested excel versions of budget sheets
1/18/23 AM met with MW to discuss payment terms and emailed vendor budget.
1/6/2023 Sent payment terms template to finance
1/5/2023 Sent scope draft to program
12/27/2022 Drafted scope SJ</v>
          </cell>
          <cell r="K169">
            <v>40</v>
          </cell>
          <cell r="L169" t="str">
            <v>New</v>
          </cell>
          <cell r="M169">
            <v>45000</v>
          </cell>
          <cell r="N169">
            <v>44895</v>
          </cell>
          <cell r="O169" t="str">
            <v>O:</v>
          </cell>
          <cell r="P169" t="str">
            <v>New Agreement/ Contract</v>
          </cell>
          <cell r="Q169" t="str">
            <v>(GA) Grant Agreements</v>
          </cell>
          <cell r="R169" t="str">
            <v>No</v>
          </cell>
          <cell r="S169" t="str">
            <v/>
          </cell>
          <cell r="T169" t="str">
            <v/>
          </cell>
          <cell r="U169" t="str">
            <v/>
          </cell>
          <cell r="V169">
            <v>45000</v>
          </cell>
          <cell r="W169">
            <v>264000</v>
          </cell>
          <cell r="X169">
            <v>264000</v>
          </cell>
          <cell r="Y169" t="str">
            <v>No</v>
          </cell>
          <cell r="Z169" t="str">
            <v/>
          </cell>
        </row>
        <row r="170">
          <cell r="A170" t="str">
            <v>RGA-2023-DBH-01-OPIOI-16</v>
          </cell>
          <cell r="B170" t="str">
            <v>Opioid Abatement Programs</v>
          </cell>
          <cell r="C170" t="str">
            <v>(0402) DBH Bureau of Drug and Alcohol Services</v>
          </cell>
          <cell r="D170" t="str">
            <v>Jennifer Sabin (program) Mike Walsh (finance)</v>
          </cell>
          <cell r="E170" t="str">
            <v>TLC Family Resource Center</v>
          </cell>
          <cell r="F170" t="str">
            <v>Ted Sisson
edward.r.sisson@dhhs.nh.gov
603-271-9312</v>
          </cell>
          <cell r="G170" t="str">
            <v>In Development-with Program</v>
          </cell>
          <cell r="H170">
            <v>44952</v>
          </cell>
          <cell r="I170">
            <v>0.29464285714285715</v>
          </cell>
          <cell r="J170" t="str">
            <v>1/26/2023 Sent G-1, payment terms, and budget sheets to finance and program
1/25/2023 TS drafted payment terms. Requested excel versions of budgets sheets from vendor.
1/23/2023 Vendor confirmed they will be renting the property
1/20/2023 Emailed vendor asking if they are buying or renting property
1/18/23 AM met with MW to discuss payment terms and emailed vendor budget.
1/6/2023 Sent payment terms template to finance
1/5/2023 Sent scope to program
12/27/2022 Drafted scope SJ</v>
          </cell>
          <cell r="K170">
            <v>40</v>
          </cell>
          <cell r="L170" t="str">
            <v>New</v>
          </cell>
          <cell r="M170">
            <v>45000</v>
          </cell>
          <cell r="N170">
            <v>44895</v>
          </cell>
          <cell r="O170" t="str">
            <v>O:</v>
          </cell>
          <cell r="P170" t="str">
            <v>New Agreement/ Contract</v>
          </cell>
          <cell r="Q170" t="str">
            <v>(GA) Grant Agreements</v>
          </cell>
          <cell r="R170" t="str">
            <v>No</v>
          </cell>
          <cell r="S170" t="str">
            <v/>
          </cell>
          <cell r="T170" t="str">
            <v/>
          </cell>
          <cell r="U170" t="str">
            <v/>
          </cell>
          <cell r="V170">
            <v>45000</v>
          </cell>
          <cell r="W170">
            <v>568813</v>
          </cell>
          <cell r="X170">
            <v>568813</v>
          </cell>
          <cell r="Y170" t="str">
            <v>No</v>
          </cell>
          <cell r="Z170" t="str">
            <v/>
          </cell>
        </row>
        <row r="171">
          <cell r="A171" t="str">
            <v>RGA-2023-DBH-01-OPIOI-17</v>
          </cell>
          <cell r="B171" t="str">
            <v>Opioid Abatement Programs</v>
          </cell>
          <cell r="C171" t="str">
            <v>(0402) DBH Bureau of Drug and Alcohol Services</v>
          </cell>
          <cell r="D171" t="str">
            <v>Jennifer Sabin (program) Mike Walsh (finance)</v>
          </cell>
          <cell r="E171" t="str">
            <v>Weeks Medical Center</v>
          </cell>
          <cell r="F171" t="str">
            <v>Ted Sisson
edward.r.sisson@dhhs.nh.gov
603-271-9312</v>
          </cell>
          <cell r="G171" t="str">
            <v>In Development-with Program</v>
          </cell>
          <cell r="H171">
            <v>44953</v>
          </cell>
          <cell r="I171">
            <v>0.29464285714285715</v>
          </cell>
          <cell r="J171" t="str">
            <v>1/27/2023 Sent payment terms and budget sheets to finance and program
1/26/2023 Sent G-1 to finance and program
1/25/2023 TS drafted exhibit C. Requested budget sheets in excel format from vendor.
1/18/23 AM met with MW to discuss payment terms and emailed vendor budget.
1/12/2023 Drafted scope SJ. Sent scope draft to program. Sent payment terms template to finance.</v>
          </cell>
          <cell r="K171">
            <v>40</v>
          </cell>
          <cell r="L171" t="str">
            <v>New</v>
          </cell>
          <cell r="M171">
            <v>45000</v>
          </cell>
          <cell r="N171">
            <v>44895</v>
          </cell>
          <cell r="O171" t="str">
            <v>O:</v>
          </cell>
          <cell r="P171" t="str">
            <v>New Agreement/ Contract</v>
          </cell>
          <cell r="Q171" t="str">
            <v>(GA) Grant Agreements</v>
          </cell>
          <cell r="R171" t="str">
            <v>No</v>
          </cell>
          <cell r="S171" t="str">
            <v/>
          </cell>
          <cell r="T171" t="str">
            <v/>
          </cell>
          <cell r="U171" t="str">
            <v/>
          </cell>
          <cell r="V171">
            <v>45000</v>
          </cell>
          <cell r="W171">
            <v>458270</v>
          </cell>
          <cell r="X171">
            <v>458270</v>
          </cell>
          <cell r="Y171" t="str">
            <v>No</v>
          </cell>
          <cell r="Z171" t="str">
            <v/>
          </cell>
        </row>
        <row r="172">
          <cell r="A172" t="str">
            <v>SLRP-2023-DPHS-04-REPAY-01</v>
          </cell>
          <cell r="B172" t="str">
            <v>State Loan Repayment Program</v>
          </cell>
          <cell r="C172" t="str">
            <v>(0806) DPHS Bureau of Public Health Systems, Policy and Performance</v>
          </cell>
          <cell r="D172" t="str">
            <v>Jan Wainwright Janine.M.Wainwright@dhhs.nh.gov</v>
          </cell>
          <cell r="E172" t="str">
            <v>Ashley Chaffee</v>
          </cell>
          <cell r="F172" t="str">
            <v>Jan Wainwright 
Janine.Wainwright@dhhs.nh.gov 
603-271-2276</v>
          </cell>
          <cell r="G172" t="str">
            <v>In Development-with Program</v>
          </cell>
          <cell r="H172">
            <v>44939</v>
          </cell>
          <cell r="I172">
            <v>0.29464285714285715</v>
          </cell>
          <cell r="J172" t="str">
            <v>1/13/23-Program setting up binders</v>
          </cell>
          <cell r="K172">
            <v>61</v>
          </cell>
          <cell r="L172" t="str">
            <v>New</v>
          </cell>
          <cell r="M172">
            <v>45017</v>
          </cell>
          <cell r="N172">
            <v>44939</v>
          </cell>
          <cell r="O172" t="str">
            <v/>
          </cell>
          <cell r="P172" t="str">
            <v>New Agreement/ Contract</v>
          </cell>
          <cell r="Q172" t="str">
            <v>(SLRP) State Loan Repayment Program</v>
          </cell>
          <cell r="R172" t="str">
            <v>n/a</v>
          </cell>
          <cell r="S172" t="str">
            <v/>
          </cell>
          <cell r="T172" t="str">
            <v>State Loan Repayment Program</v>
          </cell>
          <cell r="U172" t="str">
            <v/>
          </cell>
          <cell r="V172">
            <v>45007</v>
          </cell>
          <cell r="W172" t="str">
            <v xml:space="preserve"> </v>
          </cell>
          <cell r="X172">
            <v>45000</v>
          </cell>
          <cell r="Y172" t="str">
            <v>n/a</v>
          </cell>
          <cell r="Z172" t="str">
            <v/>
          </cell>
        </row>
        <row r="173">
          <cell r="A173" t="str">
            <v>SLRP-2023-DPHS-04-REPAY-02</v>
          </cell>
          <cell r="B173" t="str">
            <v>State Loan Repayment Program</v>
          </cell>
          <cell r="C173" t="str">
            <v>(0806) DPHS Bureau of Public Health Systems, Policy and Performance</v>
          </cell>
          <cell r="D173" t="str">
            <v>Jan Wainwright Janine.M.Wainwright@dhhs.nh.gov</v>
          </cell>
          <cell r="E173" t="str">
            <v>Katrina Colby</v>
          </cell>
          <cell r="F173" t="str">
            <v>Jan Wainwright 
Janine.Wainwright@dhhs.nh.gov 
603-271-2277</v>
          </cell>
          <cell r="G173" t="str">
            <v>In Development-with Program</v>
          </cell>
          <cell r="H173">
            <v>44939</v>
          </cell>
          <cell r="I173">
            <v>0.29464285714285715</v>
          </cell>
          <cell r="J173" t="str">
            <v>1/13/23-Program setting up binders</v>
          </cell>
          <cell r="K173">
            <v>61</v>
          </cell>
          <cell r="L173" t="str">
            <v>New</v>
          </cell>
          <cell r="M173">
            <v>45017</v>
          </cell>
          <cell r="N173">
            <v>44939</v>
          </cell>
          <cell r="O173" t="str">
            <v/>
          </cell>
          <cell r="P173" t="str">
            <v>New Agreement/ Contract</v>
          </cell>
          <cell r="Q173" t="str">
            <v>(SLRP) State Loan Repayment Program</v>
          </cell>
          <cell r="R173" t="str">
            <v>n/a</v>
          </cell>
          <cell r="S173" t="str">
            <v/>
          </cell>
          <cell r="T173" t="str">
            <v>State Loan Repayment Program</v>
          </cell>
          <cell r="U173" t="str">
            <v/>
          </cell>
          <cell r="V173">
            <v>45007</v>
          </cell>
          <cell r="W173" t="str">
            <v xml:space="preserve"> </v>
          </cell>
          <cell r="X173">
            <v>22500</v>
          </cell>
          <cell r="Y173" t="str">
            <v>n/a</v>
          </cell>
          <cell r="Z173" t="str">
            <v/>
          </cell>
        </row>
        <row r="174">
          <cell r="A174" t="str">
            <v>SLRP-2023-DPHS-04-REPAY-03</v>
          </cell>
          <cell r="B174" t="str">
            <v>State Loan Repayment Program</v>
          </cell>
          <cell r="C174" t="str">
            <v>(0806) DPHS Bureau of Public Health Systems, Policy and Performance</v>
          </cell>
          <cell r="D174" t="str">
            <v>Jan Wainwright Janine.M.Wainwright@dhhs.nh.gov</v>
          </cell>
          <cell r="E174" t="str">
            <v>Michelle Allen</v>
          </cell>
          <cell r="F174" t="str">
            <v>Jan Wainwright 
Janine.Wainwright@dhhs.nh.gov 
603-271-2278</v>
          </cell>
          <cell r="G174" t="str">
            <v>In Development-with Program</v>
          </cell>
          <cell r="H174">
            <v>44939</v>
          </cell>
          <cell r="I174">
            <v>0.29464285714285715</v>
          </cell>
          <cell r="J174" t="str">
            <v>1/13/23-Program setting up binders</v>
          </cell>
          <cell r="K174">
            <v>61</v>
          </cell>
          <cell r="L174" t="str">
            <v>New</v>
          </cell>
          <cell r="M174">
            <v>45017</v>
          </cell>
          <cell r="N174">
            <v>44939</v>
          </cell>
          <cell r="O174" t="str">
            <v/>
          </cell>
          <cell r="P174" t="str">
            <v>New Agreement/ Contract</v>
          </cell>
          <cell r="Q174" t="str">
            <v>(SLRP) State Loan Repayment Program</v>
          </cell>
          <cell r="R174" t="str">
            <v>n/a</v>
          </cell>
          <cell r="S174" t="str">
            <v/>
          </cell>
          <cell r="T174" t="str">
            <v>State Loan Repayment Program</v>
          </cell>
          <cell r="U174" t="str">
            <v/>
          </cell>
          <cell r="V174">
            <v>45007</v>
          </cell>
          <cell r="W174" t="str">
            <v xml:space="preserve"> </v>
          </cell>
          <cell r="X174">
            <v>22500</v>
          </cell>
          <cell r="Y174" t="str">
            <v>n/a</v>
          </cell>
          <cell r="Z174" t="str">
            <v/>
          </cell>
        </row>
        <row r="175">
          <cell r="A175" t="str">
            <v>SLRP-2023-DPHS-04-REPAY-04</v>
          </cell>
          <cell r="B175" t="str">
            <v>State Loan Repayment Program</v>
          </cell>
          <cell r="C175" t="str">
            <v>(0806) DPHS Bureau of Public Health Systems, Policy and Performance</v>
          </cell>
          <cell r="D175" t="str">
            <v>Jan Wainwright Janine.M.Wainwright@dhhs.nh.gov</v>
          </cell>
          <cell r="E175" t="str">
            <v>Renee Dross</v>
          </cell>
          <cell r="F175" t="str">
            <v>Jan Wainwright 
Janine.Wainwright@dhhs.nh.gov 
603-271-2279</v>
          </cell>
          <cell r="G175" t="str">
            <v>In Development-with Program</v>
          </cell>
          <cell r="H175">
            <v>44939</v>
          </cell>
          <cell r="I175">
            <v>0.29464285714285715</v>
          </cell>
          <cell r="J175" t="str">
            <v>1/13/23-Program setting up binders</v>
          </cell>
          <cell r="K175">
            <v>61</v>
          </cell>
          <cell r="L175" t="str">
            <v>New</v>
          </cell>
          <cell r="M175">
            <v>45017</v>
          </cell>
          <cell r="N175">
            <v>44939</v>
          </cell>
          <cell r="O175" t="str">
            <v/>
          </cell>
          <cell r="P175" t="str">
            <v>New Agreement/ Contract</v>
          </cell>
          <cell r="Q175" t="str">
            <v>(SLRP) State Loan Repayment Program</v>
          </cell>
          <cell r="R175" t="str">
            <v>n/a</v>
          </cell>
          <cell r="S175" t="str">
            <v/>
          </cell>
          <cell r="T175" t="str">
            <v>State Loan Repayment Program</v>
          </cell>
          <cell r="U175" t="str">
            <v/>
          </cell>
          <cell r="V175">
            <v>45007</v>
          </cell>
          <cell r="W175" t="str">
            <v xml:space="preserve"> </v>
          </cell>
          <cell r="X175">
            <v>22500</v>
          </cell>
          <cell r="Y175" t="str">
            <v>n/a</v>
          </cell>
          <cell r="Z175" t="str">
            <v/>
          </cell>
        </row>
        <row r="176">
          <cell r="A176" t="str">
            <v>SLRP-2023-DPHS-04-REPAY-05</v>
          </cell>
          <cell r="B176" t="str">
            <v>State Loan Repayment Program</v>
          </cell>
          <cell r="C176" t="str">
            <v>(0806) DPHS Bureau of Public Health Systems, Policy and Performance</v>
          </cell>
          <cell r="D176" t="str">
            <v>Jan Wainwright Janine.M.Wainwright@dhhs.nh.gov</v>
          </cell>
          <cell r="E176" t="str">
            <v>Roxanne Erickson-Lydon</v>
          </cell>
          <cell r="F176" t="str">
            <v>Jan Wainwright 
Janine.Wainwright@dhhs.nh.gov 
603-271-2280</v>
          </cell>
          <cell r="G176" t="str">
            <v>In Development-with Program</v>
          </cell>
          <cell r="H176">
            <v>44939</v>
          </cell>
          <cell r="I176">
            <v>0.29464285714285715</v>
          </cell>
          <cell r="J176" t="str">
            <v>1/13/23-Program setting up binders</v>
          </cell>
          <cell r="K176">
            <v>61</v>
          </cell>
          <cell r="L176" t="str">
            <v>New</v>
          </cell>
          <cell r="M176">
            <v>45017</v>
          </cell>
          <cell r="N176">
            <v>44939</v>
          </cell>
          <cell r="O176" t="str">
            <v/>
          </cell>
          <cell r="P176" t="str">
            <v>New Agreement/ Contract</v>
          </cell>
          <cell r="Q176" t="str">
            <v>(SLRP) State Loan Repayment Program</v>
          </cell>
          <cell r="R176" t="str">
            <v>n/a</v>
          </cell>
          <cell r="S176" t="str">
            <v/>
          </cell>
          <cell r="T176" t="str">
            <v>State Loan Repayment Program</v>
          </cell>
          <cell r="U176" t="str">
            <v/>
          </cell>
          <cell r="V176">
            <v>45007</v>
          </cell>
          <cell r="W176" t="str">
            <v xml:space="preserve"> </v>
          </cell>
          <cell r="X176">
            <v>30000</v>
          </cell>
          <cell r="Y176" t="str">
            <v>n/a</v>
          </cell>
          <cell r="Z176" t="str">
            <v/>
          </cell>
        </row>
        <row r="177">
          <cell r="A177" t="str">
            <v>SLRP-2023-DPHS-04-REPAY-06</v>
          </cell>
          <cell r="B177" t="str">
            <v>State Loan Repayment Program</v>
          </cell>
          <cell r="C177" t="str">
            <v>(0806) DPHS Bureau of Public Health Systems, Policy and Performance</v>
          </cell>
          <cell r="D177" t="str">
            <v>Jan Wainwright Janine.M.Wainwright@dhhs.nh.gov</v>
          </cell>
          <cell r="E177" t="str">
            <v>Samantha Allen</v>
          </cell>
          <cell r="F177" t="str">
            <v>Jan Wainwright 
Janine.Wainwright@dhhs.nh.gov 
603-271-2281</v>
          </cell>
          <cell r="G177" t="str">
            <v>In Development-with Program</v>
          </cell>
          <cell r="H177">
            <v>44939</v>
          </cell>
          <cell r="I177">
            <v>0.29464285714285715</v>
          </cell>
          <cell r="J177" t="str">
            <v>1/13/23-Program setting up binders</v>
          </cell>
          <cell r="K177">
            <v>61</v>
          </cell>
          <cell r="L177" t="str">
            <v>New</v>
          </cell>
          <cell r="M177">
            <v>45017</v>
          </cell>
          <cell r="N177">
            <v>44939</v>
          </cell>
          <cell r="O177" t="str">
            <v/>
          </cell>
          <cell r="P177" t="str">
            <v>New Agreement/ Contract</v>
          </cell>
          <cell r="Q177" t="str">
            <v>(SLRP) State Loan Repayment Program</v>
          </cell>
          <cell r="R177" t="str">
            <v>n/a</v>
          </cell>
          <cell r="S177" t="str">
            <v/>
          </cell>
          <cell r="T177" t="str">
            <v>State Loan Repayment Program</v>
          </cell>
          <cell r="U177" t="str">
            <v/>
          </cell>
          <cell r="V177">
            <v>45007</v>
          </cell>
          <cell r="W177" t="str">
            <v xml:space="preserve"> </v>
          </cell>
          <cell r="X177">
            <v>45000</v>
          </cell>
          <cell r="Y177" t="str">
            <v>n/a</v>
          </cell>
          <cell r="Z177" t="str">
            <v/>
          </cell>
        </row>
        <row r="178">
          <cell r="A178" t="str">
            <v>SLRP-2023-DPHS-04-REPAY-07</v>
          </cell>
          <cell r="B178" t="str">
            <v>State Loan Repayment Program</v>
          </cell>
          <cell r="C178" t="str">
            <v>(0806) DPHS Bureau of Public Health Systems, Policy and Performance</v>
          </cell>
          <cell r="D178" t="str">
            <v>Jan Wainwright Janine.M.Wainwright@dhhs.nh.gov</v>
          </cell>
          <cell r="E178" t="str">
            <v>Susan Fay West</v>
          </cell>
          <cell r="F178" t="str">
            <v>Jan Wainwright 
Janine.Wainwright@dhhs.nh.gov 
603-271-2282</v>
          </cell>
          <cell r="G178" t="str">
            <v>In Development-with Program</v>
          </cell>
          <cell r="H178">
            <v>44939</v>
          </cell>
          <cell r="I178">
            <v>0.29464285714285715</v>
          </cell>
          <cell r="J178" t="str">
            <v>1/13/23-Program setting up binders</v>
          </cell>
          <cell r="K178">
            <v>61</v>
          </cell>
          <cell r="L178" t="str">
            <v>New</v>
          </cell>
          <cell r="M178">
            <v>45017</v>
          </cell>
          <cell r="N178">
            <v>44939</v>
          </cell>
          <cell r="O178" t="str">
            <v/>
          </cell>
          <cell r="P178" t="str">
            <v>New Agreement/ Contract</v>
          </cell>
          <cell r="Q178" t="str">
            <v>(SLRP) State Loan Repayment Program</v>
          </cell>
          <cell r="R178" t="str">
            <v>n/a</v>
          </cell>
          <cell r="S178" t="str">
            <v/>
          </cell>
          <cell r="T178" t="str">
            <v>State Loan Repayment Program</v>
          </cell>
          <cell r="U178" t="str">
            <v/>
          </cell>
          <cell r="V178">
            <v>45007</v>
          </cell>
          <cell r="W178" t="str">
            <v xml:space="preserve"> </v>
          </cell>
          <cell r="X178">
            <v>22500</v>
          </cell>
          <cell r="Y178" t="str">
            <v>n/a</v>
          </cell>
          <cell r="Z178" t="str">
            <v/>
          </cell>
        </row>
        <row r="179">
          <cell r="A179" t="str">
            <v>SS-2019-DPHS-07-EPIDE-01-A05</v>
          </cell>
          <cell r="B179" t="str">
            <v>Epidemiological Support</v>
          </cell>
          <cell r="C179" t="str">
            <v>(0806) DPHS Bureau of Public Health Systems, Policy and Performance</v>
          </cell>
          <cell r="D179" t="str">
            <v>Alia Hayes 603-731-9609
Alia.v.hayes@dhhs.nh.gov</v>
          </cell>
          <cell r="E179" t="str">
            <v>University of New Hampshire</v>
          </cell>
          <cell r="F179" t="str">
            <v>Sara Kelly 
Sara.J.Kelly@dhhs.nh.gov 
603-271-9546</v>
          </cell>
          <cell r="G179" t="str">
            <v>In Development-with Program</v>
          </cell>
          <cell r="H179">
            <v>44956</v>
          </cell>
          <cell r="I179">
            <v>0.29464285714285715</v>
          </cell>
          <cell r="J179" t="str">
            <v xml:space="preserve">1/30 - Reviewed G&amp;C Letter edits and forwarded it back to program to address outstanding questions and provide further clarification regarding their final edits. Prepped vendor email and saved draft in project folder.
1/27 - Received email from progam area indicating that they approved of the documents and made some edits to the G&amp;C Letter. Saved email and drafts in project folder.
1/24 - Forwarded revised docs to program area for final review and edits. (NEXT: Accomodate final edits, prepare binder and vendor email to request draft approval and solicit contact details for DocuSign)
1/10 - Reviewed and accepted edits posed by QC. Forwarded G&amp;C Letter and Fiscal Details to Finance to address fiscal questions.
1/6 - Received email from QC notifying me that their review was completed. Moved folder out of QC and saved email and docs in project folder.
1/3 - Received an email from vendor indicating that they are working on the budget sheet and will be sending it to me this week. Received follow up email containing updated budget sheet.
12/29 - Reviewed and accomodated edits. Informed program area that the requested budget sheet was not received as anticipated. Submitted project docs to QC and reached out to the vendor to obtain the revised budget sheet.
12/23 - Received edits back from program. Saved email and docs in project folder.
12/22 - Received another revised Fiscal Details Sheet and PRF from Lisa Lampron. Emailed Alia to confirm details. Updated the amount in the CPA Amendment and G&amp;C Letter to reflect the revised price limitation and forwarded it to program area for review/approval.
12/21 - Received emails from Lisa Lampron and Alia regarding the funding for this project. Received an updated PRF and Fiscal Details Sheet. Saved email and docs in project folder.
12/19 - Alia emailed me to confirm her approval of the CPA Form and Budget Template. I replied back indicating that I needed her edits to the G&amp;C Letter in order to submit all the project documents to QC for review. Emailed the vendor to request an updated budget sheet to reflect the additional funds for SFY 23 &amp; 24. Requested that they provide the updated budget by Friday, 12/23.
12/16 - Updated the G&amp;C Letter to reflect the change of leadership on the letterhead. Received an email from Pauline indicated that she updated the Fiscal Details to reflect the appropriate Vendor Code and also included Lisa Lampron as there was a change in the funding streams.
12/15 - Met with Brooke and Allison and finalized the CPA Amendment Form. Sent program area all of the project documents for review and requested that she provide edits back to me by 12/22.
12/13 - Scheduled a meeting to discuss project with Brooke. Allison and Marsha. Forwarded G&amp;C Letter to program area and financial manager to determine the appropriate vendor code. Replied back to Marsha and provided additional context around this project in preparation for our meeting on Thursday. Received an email back from Pauline inquiring about a date, responded back to inform her it was a typo and I corrected it on the G&amp;C Letter accordingly.
12/12 - Continued working on draft docs.
12/9 - Started filling out the CPA Amendment for UNH form. Started drafting the G&amp;C Letter.
12/1 - Met with program area and discussed the project. Program area provided the SS approval which was saved in project folder.
11/30 - Received an email from program area looking for a project update. I responded back to infor her that I had not started working on this Amendment yet but if she wanted to meet this week to discuss the project I would set something up with her.
11/23 - Program area reached out to inform me that they were no longer going to pursue the additional funding and to utilize the original amount indicated in the PRF. 
10/31 - Replied back to program area to confirm receipt of revised PRF. Saved a copy of the CPA Amendment Template and G&amp;C Letter Tempate in project folder for future use.
10/28 - Program area responded back and appologized for the apperance of the tools provided, she worked with others and confirmed the details and provided a revised PRF and confirmed data provided in the Fiscal Details was accurate. Saved email and docs in project folder accordingly.
10/27 - Set up project folders and added project to log. Reached out to program to introduce myself and to request final draft of PRF so that I can begin drafting docs.
10/26 - Assigned </v>
          </cell>
          <cell r="K179">
            <v>20</v>
          </cell>
          <cell r="L179" t="str">
            <v>New</v>
          </cell>
          <cell r="M179">
            <v>44979</v>
          </cell>
          <cell r="N179">
            <v>44860</v>
          </cell>
          <cell r="O179" t="str">
            <v>O: 6/20/18, #26; w/ 3 yr renewal available
A1: 9/18/19, #24; w/3 yrs renewals remaining 
A2: 5/20/20, #12; w/3 yrs renewal remaining
A3: 2/17/21, #14; w/no renewals remaining (dual action)
A4: 10/13/21, #27; w/1yr renewal remaining</v>
          </cell>
          <cell r="P179" t="str">
            <v>Amendment- Time/Money</v>
          </cell>
          <cell r="Q179" t="str">
            <v>(CPA) Cooperative Project Agreement</v>
          </cell>
          <cell r="R179" t="str">
            <v>Yes</v>
          </cell>
          <cell r="S179" t="str">
            <v>315187 
Jo.porter@unh.edu</v>
          </cell>
          <cell r="T179" t="str">
            <v>To assist the Department in the development of the next New Hampshire State Health Assessment (SHA) and State Health Improvement Plan (SHIP).</v>
          </cell>
          <cell r="U179" t="str">
            <v/>
          </cell>
          <cell r="V179">
            <v>44979</v>
          </cell>
          <cell r="W179">
            <v>14348</v>
          </cell>
          <cell r="X179">
            <v>1444348</v>
          </cell>
          <cell r="Y179" t="str">
            <v>No</v>
          </cell>
          <cell r="Z179" t="str">
            <v>N/A</v>
          </cell>
        </row>
        <row r="180">
          <cell r="A180" t="str">
            <v>SS-2019-DPHS-14-BCCPA-01-A02</v>
          </cell>
          <cell r="B180" t="str">
            <v>New Hampshire Healthy Lives</v>
          </cell>
          <cell r="C180" t="str">
            <v>(0803) DPHS Bureau of Population Health and Community Services</v>
          </cell>
          <cell r="D180" t="str">
            <v>Monica DeRico 
271-4535
Monica.derico@dhhs.nh.gov</v>
          </cell>
          <cell r="E180" t="str">
            <v>Provider Agreement Template</v>
          </cell>
          <cell r="F180" t="str">
            <v>Christy Adamson
christy.d.adamson@dhhs.nh.gov
603-271-9540</v>
          </cell>
          <cell r="G180" t="str">
            <v>In Development-with Program</v>
          </cell>
          <cell r="H180">
            <v>44953</v>
          </cell>
          <cell r="I180">
            <v>0.29464285714285715</v>
          </cell>
          <cell r="J180" t="str">
            <v>1/27 - Sent follow up email to program. 
1/10 - Sent follow up email to program. 
12/28 - Received email from finance manager with approval.
12/12 -Updated draft documents and sent to program for review. 
11/30 - Sent draft amendment 2 document to Allison for review. 
11/28 - Updated draft G&amp;C Letter and Provider Agreement. 
11/18 - Sent introduction email to program; sent draft documents to Allison for review. 
11/16 - Reviewed PRF, started draft documents.
11/16 - Assigned</v>
          </cell>
          <cell r="K180">
            <v>87</v>
          </cell>
          <cell r="L180">
            <v>513</v>
          </cell>
          <cell r="M180">
            <v>45047</v>
          </cell>
          <cell r="N180">
            <v>44881</v>
          </cell>
          <cell r="O180" t="str">
            <v xml:space="preserve">O: 11/14/18, #20; w/no renewal language (provider agreement template) 
A1: 11/18/20, #31; w/no renewal language (provider agreement template) </v>
          </cell>
          <cell r="P180" t="str">
            <v>Amendment- Scope/Time/Money</v>
          </cell>
          <cell r="Q180" t="str">
            <v>(PA) Project Agreement</v>
          </cell>
          <cell r="R180" t="str">
            <v>Yes</v>
          </cell>
          <cell r="S180" t="str">
            <v/>
          </cell>
          <cell r="T180" t="str">
            <v>Standard provider agreement to enroll in NH Healthy Lives program to provide screening and diagnostic services for women below 250% FPL</v>
          </cell>
          <cell r="U180">
            <v>45473</v>
          </cell>
          <cell r="V180">
            <v>44979</v>
          </cell>
          <cell r="W180">
            <v>4285422</v>
          </cell>
          <cell r="X180">
            <v>8042662</v>
          </cell>
          <cell r="Y180" t="str">
            <v>Advisory Review</v>
          </cell>
          <cell r="Z180" t="str">
            <v/>
          </cell>
        </row>
        <row r="181">
          <cell r="A181" t="str">
            <v>SS-2019-DPHS-20-EVALU-01-A02</v>
          </cell>
          <cell r="B181" t="str">
            <v>Evaluation of Community Collaboration to Strengthen and Preserve Families</v>
          </cell>
          <cell r="C181" t="str">
            <v>(0803) DPHS Bureau of Population Health and Community Services</v>
          </cell>
          <cell r="D181" t="str">
            <v>Shari Campbell</v>
          </cell>
          <cell r="E181" t="str">
            <v>University of New Hampshire</v>
          </cell>
          <cell r="F181" t="str">
            <v>Allison Goodwin 
Allison.M.Goodwin@dhhs.nh.gov 
603-271-9391</v>
          </cell>
          <cell r="G181" t="str">
            <v>In Development-with Program</v>
          </cell>
          <cell r="H181">
            <v>44958</v>
          </cell>
          <cell r="I181">
            <v>0.29464285714285715</v>
          </cell>
          <cell r="J181" t="str">
            <v xml:space="preserve">2/1 - Check in with program. G&amp;C letter still in Rhonda's court for review. 
1/17 - Draft documents sent to S. Campbell for review. 
1/10 - Discussed timing with S. Campbell, of 1st round draft.
12/27 - Set up folders and moved over Amendment document.
12/15 - Self assigned project. </v>
          </cell>
          <cell r="K181">
            <v>148</v>
          </cell>
          <cell r="L181">
            <v>147</v>
          </cell>
          <cell r="M181">
            <v>45108</v>
          </cell>
          <cell r="N181">
            <v>44910</v>
          </cell>
          <cell r="O181" t="str">
            <v>O: 4/17/19, #21; w/2 yrs renewal available
A1: 1/22/21, #25; w/no renewal remaining</v>
          </cell>
          <cell r="P181" t="str">
            <v>Amendment- Time</v>
          </cell>
          <cell r="Q181" t="str">
            <v>(SC) Service Contract</v>
          </cell>
          <cell r="R181" t="str">
            <v>Yes</v>
          </cell>
          <cell r="S181">
            <v>177867</v>
          </cell>
          <cell r="T181" t="str">
            <v>The purpose of the Sole Source contract is to complete the evaluation activities, data analysis and reporting which will occur in FY 22 and FY 23. The evaluation of Community Collaborations requires an analysis of a comparison population, which did not receive services in these two target high need communities (Manchester and Winnipesauke Public Health Region) in order to determine if there was change and additional services provided to families in these two communities avoided involvement with the child welfare system. The evaluation activities began in SFY 20 through SFY21 and will continue into FY22-23.</v>
          </cell>
          <cell r="U181">
            <v>45107</v>
          </cell>
          <cell r="V181">
            <v>44986</v>
          </cell>
          <cell r="W181">
            <v>0</v>
          </cell>
          <cell r="X181">
            <v>600000</v>
          </cell>
          <cell r="Y181" t="str">
            <v>No</v>
          </cell>
          <cell r="Z181" t="str">
            <v>N/A</v>
          </cell>
        </row>
        <row r="182">
          <cell r="A182" t="str">
            <v>SS-2020-DBH-05-SUICI-01-A03</v>
          </cell>
          <cell r="B182" t="str">
            <v>Suicide Hotline Services</v>
          </cell>
          <cell r="C182" t="str">
            <v>(0403) DBH Bureau of Mental Health Services</v>
          </cell>
          <cell r="D182" t="str">
            <v>Brian C. Harvey, (603)271-4586, Brian.C.Harvey@dhhs.nh.gov</v>
          </cell>
          <cell r="E182" t="str">
            <v>Headrest</v>
          </cell>
          <cell r="F182" t="str">
            <v>Kelly Hayward 
kelly.m.hayward@dhhs.nh.gov 
603-271-9405</v>
          </cell>
          <cell r="G182" t="str">
            <v>In Development-with Program</v>
          </cell>
          <cell r="H182">
            <v>44950</v>
          </cell>
          <cell r="I182">
            <v>0.29464285714285715</v>
          </cell>
          <cell r="J182" t="str">
            <v>1.24 Reviewed and accepted edits by program and sent back to program for final review
1.23 Rec'd GC letter back from program with edits to be accepted and sent back to program for final review
1.20 Emailed program 
1.6.22 Prgrm met w/vendor and finance working on 2 buget revisions:1 still waiting on Fed approval and other assoc.changes; once complete will send to CU
12/9/22 Program has made edits to GC letter and are following up with vendor ref:budgets
11.30.22 Sent A3 letter and GC letter to program for Review; sent request to Vendor for Budgets
11.28.22 Updated GC letter
11.18.22 Updated Budgets
11.9.22 Updated A3 letter; sent email to program requesting vendor contact info.
11.7.22 PRF Assigned to KH</v>
          </cell>
          <cell r="K182">
            <v>148</v>
          </cell>
          <cell r="L182">
            <v>147</v>
          </cell>
          <cell r="M182">
            <v>45108</v>
          </cell>
          <cell r="N182">
            <v>44872</v>
          </cell>
          <cell r="O182" t="str">
            <v>O: 1/22/20, #14; w/ 2 yrs renwal available
A1: 5/19/21, #20; w/no renewal available
A2: 6/29/22, #30; w/no renewal available</v>
          </cell>
          <cell r="P182" t="str">
            <v>Amendment- Time/Money</v>
          </cell>
          <cell r="Q182" t="str">
            <v>(SC) Service Contract</v>
          </cell>
          <cell r="R182" t="str">
            <v>Yes</v>
          </cell>
          <cell r="S182" t="str">
            <v>David Belanger; dave.belanger@headrest.org</v>
          </cell>
          <cell r="T182" t="str">
            <v>Suicide Hotline Services</v>
          </cell>
          <cell r="U182">
            <v>45107</v>
          </cell>
          <cell r="V182">
            <v>45091</v>
          </cell>
          <cell r="W182">
            <v>564982</v>
          </cell>
          <cell r="X182">
            <v>1578763</v>
          </cell>
          <cell r="Y182" t="str">
            <v>No</v>
          </cell>
          <cell r="Z182" t="str">
            <v/>
          </cell>
        </row>
        <row r="183">
          <cell r="A183" t="str">
            <v>SS-2020-DPHS-10-ACTION-01-A03</v>
          </cell>
          <cell r="B183" t="str">
            <v>Overdose Data to Action Partnership with Public Safety and First Responders</v>
          </cell>
          <cell r="C183" t="str">
            <v>(0803) DPHS Bureau of Population Health and Community Services</v>
          </cell>
          <cell r="D183" t="str">
            <v>Shari Campbell 
shari.l.campbell@dhhs.nh.gov</v>
          </cell>
          <cell r="E183" t="str">
            <v>Manchester Health Department</v>
          </cell>
          <cell r="F183" t="str">
            <v>Ashley Correia
Ashley.R.Correia@dhhs.nh.gov 
603-271-9513</v>
          </cell>
          <cell r="G183" t="str">
            <v>In Development-with Program</v>
          </cell>
          <cell r="H183">
            <v>44957</v>
          </cell>
          <cell r="I183">
            <v>0.29464285714285715</v>
          </cell>
          <cell r="J183" t="str">
            <v>1/31/23 - SC @ Program advised that there are changes to be made to the Budget Sheets/Staff Lists. She will review and resubmit so items can be returned to Vendor. 
1/30/23 - Recevied AG review and updated amendment. Returned budget sheets/program staff lists to Program for review &amp; approval. 
1/27/23 - Recevied Budget Sheets from PA @ Vendor.
1/25/23 - PA @ Vendor contacted to advise that budget sheets would require a few more days. They will endeavour to return by 1/27.
1/23/23 - Reviewed/accepted Program edits to G+C Letter. Sent to AG for review.
1/20/23 - Program retruned edited G+C Letter. Saved to Project Folder.
1/11/23 - Recevied reviewed Amendment, PRF &amp; drafted vendor email from Program. Awaiting G&amp;C Letter. Updated Amendment, budget sheets &amp; vendor email per Program feedback. Saved new PRF in Project Folder. Drafted Program Staff Lists. Sent Vendor initial email to advise that contract will be amended. 
1/10/23 - Sent G+C and Amendment to SC (Program) for review, along with drafted vendor email. Awaiting response.
1/6/23 - Amended Vendor email with AG suggestions and returned for additional review.
1/4/23 - Amended G+C Letter, Amendment &amp; Budget Sheets based upon AG review. Drafted Vendor email and returned to AG for review.
1/3/23 - Drafted G+C Letter &amp; Amendment, sent to AG for review. Drafted Budget sheets. Created Project Folder; gathered previous actions and readied for submission.</v>
          </cell>
          <cell r="K183">
            <v>210</v>
          </cell>
          <cell r="L183">
            <v>209</v>
          </cell>
          <cell r="M183">
            <v>45170</v>
          </cell>
          <cell r="N183">
            <v>44909</v>
          </cell>
          <cell r="O183" t="str">
            <v>O: 3/11/20, #14; w/no renewal available_x000D_
A1: 10/13/21, #26; w/no renewal available_x000D_
A2: 8/17/22, #21A;  w/no renewal available</v>
          </cell>
          <cell r="P183" t="str">
            <v>Amendment- Renewal</v>
          </cell>
          <cell r="Q183" t="str">
            <v>(SC) Service Contract</v>
          </cell>
          <cell r="R183" t="str">
            <v>Yes</v>
          </cell>
          <cell r="S183" t="str">
            <v>177433 
Anna Thomas, 603-624-6466, athomas@manchesternh.gov; Gabriela Walder, GWALDER@manchesternh.gov; Jaime Hoebeke, JHOEBEKE@manchesternh.gov</v>
          </cell>
          <cell r="T183" t="str">
            <v>Public saftey for the City of Manchester</v>
          </cell>
          <cell r="U183">
            <v>45169</v>
          </cell>
          <cell r="V183">
            <v>45105</v>
          </cell>
          <cell r="W183">
            <v>169060</v>
          </cell>
          <cell r="X183">
            <v>985547</v>
          </cell>
          <cell r="Y183" t="str">
            <v>No</v>
          </cell>
          <cell r="Z183" t="str">
            <v>N/A</v>
          </cell>
        </row>
        <row r="184">
          <cell r="A184" t="str">
            <v>SS-2020-DPHS-11-MATERN-01-A03</v>
          </cell>
          <cell r="B184" t="str">
            <v>Enhancing Reviews and Surveillance to Eliminate Maternal Mortality</v>
          </cell>
          <cell r="C184" t="str">
            <v>(0803) DPHS Bureau of Population Health and Community Services</v>
          </cell>
          <cell r="D184" t="str">
            <v xml:space="preserve">Shari Campbell
Shari.campbell@dhhs.nh.gov </v>
          </cell>
          <cell r="E184" t="str">
            <v>Mary Hitchcock Memorial Hospital for itself and on behalf of Dartmouth-Hitchcock Clinic (collectively doing business as "Dartmouth-Hitchcock")</v>
          </cell>
          <cell r="F184" t="str">
            <v>Christy Adamson
christy.d.adamson@dhhs.nh.gov
603-271-9540</v>
          </cell>
          <cell r="G184" t="str">
            <v>In Development-with Program</v>
          </cell>
          <cell r="H184">
            <v>44953</v>
          </cell>
          <cell r="I184">
            <v>0.29464285714285715</v>
          </cell>
          <cell r="J184" t="str">
            <v>1/27 - Received email from Shari; program is following up with vendor regarding budget sheets. 
1/24 - Spoke to Shari regarding budget sheets; sent follow up email to vendor for updated budget sheets and staff list. 
1/23 - Sent budget sheets and staff lists to program for review. 
1/20 - Sent follow up email to vendor regarding matching funding amounts in budget sheets.
1/11 - Sent follow up email to vendor regarding budget sheets. 
1/10 - Sent budget sheets and staff list template to vendor to complete. 
1/9 - Updated documents with program edits.
12/30 - Sent updated G&amp;C Letter and Amendment to program for review. 
12/22 -Updated amendment with program edits.
12/20 -Sent draft vendor budget email to program for review and approval; sent updated documents to program for approval. 
12/13 -Sent updated draft documents to program for review. 
12/12 - Hold on this per program; received email from Shari with updated documents. 
12/9 - Sent follow up email to program. 
11/22 - Received draft amendment back with edits; still waiting on the G&amp;C letter.
11/18 - Sent draft documents to program for review. 
11/16 - Continued working on draft documents. 
11/10 - Started updating draft documents based on feedback from Allison.
11/2 - Completed draft documents and sent to Allison for review.
11/1 - Assigned.</v>
          </cell>
          <cell r="K184">
            <v>148</v>
          </cell>
          <cell r="L184">
            <v>147</v>
          </cell>
          <cell r="M184">
            <v>45108</v>
          </cell>
          <cell r="N184">
            <v>44866</v>
          </cell>
          <cell r="O184" t="str">
            <v>O: 6/10/20, #12; w/2 yrs renewal available
A1: 6/16/21, #34; w/no yrs renewal remaining
A2: 3/9/22, #17; w/no renewal available</v>
          </cell>
          <cell r="P184" t="str">
            <v>Amendment- Scope/Time/Money</v>
          </cell>
          <cell r="Q184" t="str">
            <v>(SC) Service Contract</v>
          </cell>
          <cell r="R184" t="str">
            <v>Yes</v>
          </cell>
          <cell r="S184" t="str">
            <v>177160
Andrew G. Ines (Andrew.G.Ines@hitchcock.org)
Please cc: awards@hitchcock.org and Joanna D. Plunkett (Joanna.D.Plunkett@Hitchcock.ORG)</v>
          </cell>
          <cell r="T184" t="str">
            <v>Provide Alliance on Innovation in Maternal Health (AIM) patient safety bundles in order to reduce maternal mortality.</v>
          </cell>
          <cell r="U184">
            <v>45107</v>
          </cell>
          <cell r="V184">
            <v>44979</v>
          </cell>
          <cell r="W184">
            <v>434556</v>
          </cell>
          <cell r="X184">
            <v>759782</v>
          </cell>
          <cell r="Y184" t="str">
            <v>Advisory Review</v>
          </cell>
          <cell r="Z184" t="str">
            <v/>
          </cell>
        </row>
        <row r="185">
          <cell r="A185" t="str">
            <v>SS-2021-BDAS-02-RECOV-01-A02</v>
          </cell>
          <cell r="B185" t="str">
            <v xml:space="preserve">Recovery Friendly Workplace Initiative   </v>
          </cell>
          <cell r="C185" t="str">
            <v>(0402) DBH Bureau of Drug and Alcohol Services</v>
          </cell>
          <cell r="D185" t="str">
            <v>Robert O’Hannon 603-271-4726</v>
          </cell>
          <cell r="E185" t="str">
            <v>Granite United Way</v>
          </cell>
          <cell r="F185" t="str">
            <v>Dean Fancy 
dean.fancy@dhhs.nh.gov 
603-271-9610</v>
          </cell>
          <cell r="G185" t="str">
            <v>In Development-with Program</v>
          </cell>
          <cell r="H185">
            <v>44959</v>
          </cell>
          <cell r="I185">
            <v>0.29464285714285715</v>
          </cell>
          <cell r="J185" t="str">
            <v>2/2/2023 Sent drafts to program. Requestd budget from contractor. Received PRF. 1/12/2023 Set up folders, started drafts.1/6/2023 Assigned, have not received PRF.</v>
          </cell>
          <cell r="K185">
            <v>148</v>
          </cell>
          <cell r="L185">
            <v>147</v>
          </cell>
          <cell r="M185">
            <v>45108</v>
          </cell>
          <cell r="N185">
            <v>44932</v>
          </cell>
          <cell r="O185" t="str">
            <v/>
          </cell>
          <cell r="P185" t="str">
            <v>Amendment- Time/Money</v>
          </cell>
          <cell r="Q185" t="str">
            <v>(SC) Service Contract</v>
          </cell>
          <cell r="R185" t="str">
            <v>Yes</v>
          </cell>
          <cell r="S185" t="str">
            <v/>
          </cell>
          <cell r="T185" t="str">
            <v/>
          </cell>
          <cell r="U185">
            <v>45107</v>
          </cell>
          <cell r="V185">
            <v>45105</v>
          </cell>
          <cell r="W185" t="str">
            <v xml:space="preserve"> </v>
          </cell>
          <cell r="X185" t="str">
            <v/>
          </cell>
          <cell r="Y185" t="str">
            <v/>
          </cell>
          <cell r="Z185" t="str">
            <v/>
          </cell>
        </row>
        <row r="186">
          <cell r="A186" t="str">
            <v xml:space="preserve">SS-2021-DBH-05-CAREM-01-A03 </v>
          </cell>
          <cell r="B186" t="str">
            <v xml:space="preserve">Care Management Entity Services </v>
          </cell>
          <cell r="C186" t="str">
            <v>(0401) DBH Bureau of Children’s Behavioral Health</v>
          </cell>
          <cell r="D186" t="str">
            <v>(Daryll Tenny) Daryll.C.Tenney@dhhs.nh.gov</v>
          </cell>
          <cell r="E186" t="str">
            <v xml:space="preserve">County of Cheshire  </v>
          </cell>
          <cell r="F186" t="str">
            <v>James Corbett
james.p.corbett@dhhs.nh.gov
603-271-9467</v>
          </cell>
          <cell r="G186" t="str">
            <v>CU Quality Control/Legal Review</v>
          </cell>
          <cell r="H186">
            <v>44960</v>
          </cell>
          <cell r="I186">
            <v>0.3392857142857143</v>
          </cell>
          <cell r="J186" t="str">
            <v>2/3/23-Received back from Program approval / edits on A03, G&amp;C, Budgets and Fiscal Details. Placed into QC. 
2/1/23-Received Budgets back. Sent them along with A03 &amp; G&amp;C and Fiscals to Program for initial review / approval 
1/30/23-Sent out original email of 12/28/23 to both vendor comtacts and CC'ed DT, requesting budgets be completed and returne by 2/3/23. 
1/25/23-Completed G&amp;C draft 
1/24/23-Worked on Scope based on purpose of action in PRF. 
1/20/23-Emailed Program again as to the outcome of the 1/13/23 vendor communcation reg. budget 
1/13/23-Communcated with Program again about Budget. DT reports he will follow up today and let me know
1/4/23-Communicated with Program about vendor budget timeline 
12/28/22- Sent out budget templates to vendor for SFY 2023, 2024 and 2025. Upon receipt send out G&amp;C, A03 and budgets to Program for review. Will need to develop language to address mid contract new funding. 
12/22/22-Teams meeting with Program confirming that no new rate changes. Utilize current Rates. Utilize original PRF....do not split up. 
12/19/22-Revised G&amp;C with new Letterhead 
12/9/22- Second email to Program for status update
12/5/22-Sent along email to Program / Finance requesting date / time frame on when fee schedules will be obtained 
11/17/22 Worked on Amemdment and G&amp;C
11/16/22-Reviewed DoIT component-Yes Original Contract.
11/4/22-Completed Amendment. Awaiting rate / fee schedule then email vendor with Budgets 
10/31/22- Developed Amendment, G&amp;C and Fiscal Details. Budget docs prepared but Program awaiting fee schedule to be completed.  
10/28/22 Sent program Exhibit B requesting the Scope changes being proposed. Due Date 11/4/22.  
10/27/22-Meeting with Program. In light of the funding for SYY 2023, may set a new Effective date, add comments to PRF. Continue work on G&amp;C and Amednment. 
10/25/22-Amendment, G&amp;C and Fiscal Details development 
10/21/22-Scheduled teams meeting on10/27/22 with Program / Finance to review effective target date. 
10/19/22-Assigned to JC</v>
          </cell>
          <cell r="K186">
            <v>148</v>
          </cell>
          <cell r="L186">
            <v>147</v>
          </cell>
          <cell r="M186">
            <v>45108</v>
          </cell>
          <cell r="N186">
            <v>44853</v>
          </cell>
          <cell r="O186" t="str">
            <v>O: 9/23/20, #14; w/4 yrs renewal available
A1: 6/30/21, #12; w/2 yrs renewal remaining
A2: 8/17/22, #16; w/2 yrs renewal remaining</v>
          </cell>
          <cell r="P186" t="str">
            <v>Amendment- Scope/Time/Money</v>
          </cell>
          <cell r="Q186" t="str">
            <v>(SC) Service Contract</v>
          </cell>
          <cell r="R186" t="str">
            <v>Yes</v>
          </cell>
          <cell r="S186" t="str">
            <v xml:space="preserve">(Dennis Calcutt) dcalcutt@co.cheshire.nh.us &amp; (Sheryl Trombly) strombly@co.cheshire.nh.us
</v>
          </cell>
          <cell r="T186" t="str">
            <v xml:space="preserve">Adding of ECC to scope, financial updates. SB 14 was signed into law on 7/11/2019, which requires the current Care Management Entity (CME) of NH to expand their role. This expectation is in addition to the CME’s current scope of service. That ratification of this law has led to the need for an additional CME to be present and free of any conflict in NH behavioral health services. </v>
          </cell>
          <cell r="U186">
            <v>45107</v>
          </cell>
          <cell r="V186">
            <v>45091</v>
          </cell>
          <cell r="W186">
            <v>3000000</v>
          </cell>
          <cell r="X186">
            <v>7275000</v>
          </cell>
          <cell r="Y186" t="str">
            <v>Yes</v>
          </cell>
          <cell r="Z186" t="str">
            <v>2023-013B</v>
          </cell>
        </row>
        <row r="187">
          <cell r="A187" t="str">
            <v>SS-2021-DBH-13-COMPR-01-A02</v>
          </cell>
          <cell r="B187" t="str">
            <v>Comprehensive Assessment for Treatment for Children's Behavioral Health</v>
          </cell>
          <cell r="C187" t="str">
            <v>(0401) DBH Bureau of Children’s Behavioral Health</v>
          </cell>
          <cell r="D187" t="str">
            <v>(Kathleen Talbot) Kathleen.m.talbot@dhhs.nh.gov</v>
          </cell>
          <cell r="E187" t="str">
            <v xml:space="preserve">Maximus US Service, INC   (For Profit No Budgets) </v>
          </cell>
          <cell r="F187" t="str">
            <v>James Corbett
james.p.corbett@dhhs.nh.gov
603-271-9467</v>
          </cell>
          <cell r="G187" t="str">
            <v>In Development-with Program</v>
          </cell>
          <cell r="H187">
            <v>44952</v>
          </cell>
          <cell r="I187">
            <v>0.29464285714285715</v>
          </cell>
          <cell r="J187" t="str">
            <v>01/26/23-Sent out additional communication (email and Teams) to KT and DT reg. our meeting on 1/9/23 and my email with attachments on 12/19/22. 
01/09/23-As per BCBH meeting, Program reported they had not reviewed 12/19/23 email with attachments but will do so now
1/5/23-Sent follow up email to program requesting status of of A02 &amp; G&amp;C review 
12/19/22-Sent Amendment and G&amp;C to Program for 1st review. 
12/19/22-Revised G&amp;C with new Letterhead 
12/14/22-Revamped G&amp;C to Sole Source Template 
12/13/22-Initial G&amp;C Letter and Amendment Drafts -Time and Money Only 
12/13/22-Assigned to JC</v>
          </cell>
          <cell r="K187">
            <v>148</v>
          </cell>
          <cell r="L187">
            <v>147</v>
          </cell>
          <cell r="M187">
            <v>45108</v>
          </cell>
          <cell r="N187">
            <v>44908</v>
          </cell>
          <cell r="O187" t="str">
            <v>O: 6/30/21, #13; w/5 yrs renewal available
A1: 6/15/22, #17; w/5 yrs renewal available</v>
          </cell>
          <cell r="P187" t="str">
            <v>Amendment- Time/Money</v>
          </cell>
          <cell r="Q187" t="str">
            <v>(SC) Service Contract</v>
          </cell>
          <cell r="R187" t="str">
            <v>Yes</v>
          </cell>
          <cell r="S187" t="str">
            <v xml:space="preserve">(Christa Ballew) Christaballew@Maximus.com </v>
          </cell>
          <cell r="T187" t="str">
            <v/>
          </cell>
          <cell r="U187">
            <v>45107</v>
          </cell>
          <cell r="V187">
            <v>45091</v>
          </cell>
          <cell r="W187">
            <v>1542612</v>
          </cell>
          <cell r="X187">
            <v>2817280</v>
          </cell>
          <cell r="Y187" t="str">
            <v>No</v>
          </cell>
          <cell r="Z187" t="str">
            <v>NA</v>
          </cell>
        </row>
        <row r="188">
          <cell r="A188" t="str">
            <v>SS-2022-DBH-06-OPERA-01-A02</v>
          </cell>
          <cell r="B188" t="str">
            <v>Operationalization of the Critical Time Intervention Pilot Program</v>
          </cell>
          <cell r="C188" t="str">
            <v>(0400) DHHS Division for Behavioral Health (DBH)</v>
          </cell>
          <cell r="D188" t="str">
            <v>Stephanie Cameron</v>
          </cell>
          <cell r="E188" t="str">
            <v>Behavioral Health &amp; Developmental Services of Strafford County, Inc. DBA Community Partners of Strafford County</v>
          </cell>
          <cell r="F188" t="str">
            <v>Amy Marchildon 
Amy.E.Marchildon@dhhs.nh.gov 
603-271-6533</v>
          </cell>
          <cell r="G188" t="str">
            <v>In Development-with Program</v>
          </cell>
          <cell r="H188">
            <v>44951</v>
          </cell>
          <cell r="I188">
            <v>0.29464285714285715</v>
          </cell>
          <cell r="J188" t="str">
            <v>1/25/23 Customized master Exh. B per vendor and drafted Amendment letter less Exh C info.
1/23/23 Rec'd subrecipient RA from MK - no changes.
1/18/23 Sent vendor info to MK for subrecipient RA.
1/9/23 Scope came out of QC; sent clean and tracked changes versions to SC.
1/6/23 Scope confirmed; submitted to QC as per plan with BP.
1/5/23 Met with SC to review scope; made addtl edits and found scope discrepancy - sent to SC to confirm.
1/4/23 Received scope, reviewed and scheduled mtg with SC for 1/5.
1/3/23 Outreach to SC to check on scope status; SC confirmed coming soon.
12/8/22 Met with SC, TS, and MS to review timelines and amendment particulars.
12/1/22 Found funding discrepancy on PRF and sent back to SC and KL to confirm.
11/30/22 Prepped master Exh's B and C and sent to SC for markup.
10/18/22 Assigned to AM</v>
          </cell>
          <cell r="K188">
            <v>149</v>
          </cell>
          <cell r="L188">
            <v>148</v>
          </cell>
          <cell r="M188">
            <v>45108</v>
          </cell>
          <cell r="N188">
            <v>44852</v>
          </cell>
          <cell r="O188" t="str">
            <v xml:space="preserve"> O: 10/27/21, #15; w/3 yrs renewal available
A1: 4/6/22, #14; w/2 yrs renewal available</v>
          </cell>
          <cell r="P188" t="str">
            <v>Amendment- Renewal</v>
          </cell>
          <cell r="Q188" t="str">
            <v>(SC) Service Contract</v>
          </cell>
          <cell r="R188" t="str">
            <v>Yes</v>
          </cell>
          <cell r="S188" t="str">
            <v/>
          </cell>
          <cell r="T188" t="str">
            <v/>
          </cell>
          <cell r="U188">
            <v>45107</v>
          </cell>
          <cell r="V188">
            <v>45091</v>
          </cell>
          <cell r="W188">
            <v>406647</v>
          </cell>
          <cell r="X188">
            <v>1000031</v>
          </cell>
          <cell r="Y188" t="str">
            <v>No</v>
          </cell>
          <cell r="Z188" t="str">
            <v/>
          </cell>
        </row>
        <row r="189">
          <cell r="A189" t="str">
            <v>SS-2022-DBH-06-OPERA-02-A02</v>
          </cell>
          <cell r="B189" t="str">
            <v>Operationalization of the Critical Time Intervention Pilot Program</v>
          </cell>
          <cell r="C189" t="str">
            <v>(0400) DHHS Division for Behavioral Health (DBH)</v>
          </cell>
          <cell r="D189" t="str">
            <v>Stephanie Cameron</v>
          </cell>
          <cell r="E189" t="str">
            <v xml:space="preserve">The Community Council of Nashua, N.H. d/b/a Greater Nashua Mental Health </v>
          </cell>
          <cell r="F189" t="str">
            <v>Amy Marchildon 
Amy.E.Marchildon@dhhs.nh.gov 
603-271-6533</v>
          </cell>
          <cell r="G189" t="str">
            <v>In Development-with Program</v>
          </cell>
          <cell r="H189">
            <v>44951</v>
          </cell>
          <cell r="I189">
            <v>0.29464285714285715</v>
          </cell>
          <cell r="J189" t="str">
            <v>1/25/23 Customized master Exh. B per vendor and drafted Amendment letter less Exh C info.
1/23/23 Rec'd subrecipient RA from MK - no changes.
1/18/23 Sent vendor info to MK for subrecipient RA.
1/9/23 Scope came out of QC; sent clean and tracked changes versions to SC.
1/6/23 Scope confirmed; submitted to QC as per plan with BP.
1/5/23 Met with SC to review scope; made addtl edits and found scope discrepancy - sent to SC to confirm.
1/4/23 Received scope, reviewed and scheduled mtg with SC for 1/5.
1/3/23 Outreach to SC to check on scope status; SC confirmed coming soon.
12/8/22 Met with SC, TS, and MS to review timelines and amendment particulars.
12/1/22 Found funding discrepancy on PRF and sent back to SC and KL to confirm.
11/30/22 Prepped master Exh's B and C and sent to SC for markup.
10/18/22 Assigned to AM</v>
          </cell>
          <cell r="K189">
            <v>149</v>
          </cell>
          <cell r="L189">
            <v>148</v>
          </cell>
          <cell r="M189">
            <v>45108</v>
          </cell>
          <cell r="N189">
            <v>44852</v>
          </cell>
          <cell r="O189" t="str">
            <v xml:space="preserve"> O: 10/27/21, #15; w/3 yrs renewal available
A1: 4/6/22, #14; w/2 yrs renewal available</v>
          </cell>
          <cell r="P189" t="str">
            <v>Amendment- Renewal</v>
          </cell>
          <cell r="Q189" t="str">
            <v>(SC) Service Contract</v>
          </cell>
          <cell r="R189" t="str">
            <v>Yes</v>
          </cell>
          <cell r="S189" t="str">
            <v/>
          </cell>
          <cell r="T189" t="str">
            <v/>
          </cell>
          <cell r="U189">
            <v>45107</v>
          </cell>
          <cell r="V189">
            <v>45091</v>
          </cell>
          <cell r="W189">
            <v>406647</v>
          </cell>
          <cell r="X189">
            <v>1000031</v>
          </cell>
          <cell r="Y189" t="str">
            <v>No</v>
          </cell>
          <cell r="Z189" t="str">
            <v/>
          </cell>
        </row>
        <row r="190">
          <cell r="A190" t="str">
            <v>SS-2022-DBH-06-OPERA-03-A02</v>
          </cell>
          <cell r="B190" t="str">
            <v>Operationalization of the Critical Time Intervention Pilot Program</v>
          </cell>
          <cell r="C190" t="str">
            <v>(0400) DHHS Division for Behavioral Health (DBH)</v>
          </cell>
          <cell r="D190" t="str">
            <v>Stephanie Cameron</v>
          </cell>
          <cell r="E190" t="str">
            <v>The Mental Health Center of Greater Manchester, Inc.</v>
          </cell>
          <cell r="F190" t="str">
            <v>Amy Marchildon 
Amy.E.Marchildon@dhhs.nh.gov 
603-271-6533</v>
          </cell>
          <cell r="G190" t="str">
            <v>In Development-with Program</v>
          </cell>
          <cell r="H190">
            <v>44951</v>
          </cell>
          <cell r="I190">
            <v>0.29464285714285715</v>
          </cell>
          <cell r="J190" t="str">
            <v>1/25/23 Customized master Exh. B per vendor and drafted Amendment letter less Exh C info.
1/23/23 Rec'd subrecipient RA from MK - no changes.
1/18/23 Sent vendor info to MK for subrecipient RA.
1/9/23 Scope came out of QC; sent clean and tracked changes versions to SC.
1/6/23 Scope confirmed; submitted to QC as per plan with BP.
1/5/23 Met with SC to review scope; made addtl edits and found scope discrepancy - sent to SC to confirm.
1/4/23 Received scope, reviewed and scheduled mtg with SC for 1/5.
1/3/23 Outreach to SC to check on scope status; SC confirmed coming soon.
12/8/22 Met with SC, TS, and MS to review timelines and amendment particulars.
12/1/22 Found funding discrepancy on PRF and sent back to SC and KL to confirm.
11/30/22 Prepped master Exh's B and C and sent to SC for markup.
10/18/22 Assigned to AM</v>
          </cell>
          <cell r="K190">
            <v>149</v>
          </cell>
          <cell r="L190">
            <v>148</v>
          </cell>
          <cell r="M190">
            <v>45108</v>
          </cell>
          <cell r="N190">
            <v>44852</v>
          </cell>
          <cell r="O190" t="str">
            <v xml:space="preserve"> O: 10/27/21, #15; w/3 yrs renewal available
A1: 4/6/22, #14; w/2 yrs renewal available</v>
          </cell>
          <cell r="P190" t="str">
            <v>Amendment- Renewal</v>
          </cell>
          <cell r="Q190" t="str">
            <v>(SC) Service Contract</v>
          </cell>
          <cell r="R190" t="str">
            <v>Yes</v>
          </cell>
          <cell r="S190" t="str">
            <v/>
          </cell>
          <cell r="T190" t="str">
            <v/>
          </cell>
          <cell r="U190">
            <v>45107</v>
          </cell>
          <cell r="V190">
            <v>45091</v>
          </cell>
          <cell r="W190">
            <v>406647</v>
          </cell>
          <cell r="X190">
            <v>1000031</v>
          </cell>
          <cell r="Y190" t="str">
            <v>No</v>
          </cell>
          <cell r="Z190" t="str">
            <v/>
          </cell>
        </row>
        <row r="191">
          <cell r="A191" t="str">
            <v>SS-2022-DBH-06-OPERA-04-A02</v>
          </cell>
          <cell r="B191" t="str">
            <v>Operationalization of the Critical Time Intervention Pilot Program</v>
          </cell>
          <cell r="C191" t="str">
            <v>(0400) DHHS Division for Behavioral Health (DBH)</v>
          </cell>
          <cell r="D191" t="str">
            <v>Stephanie Cameron</v>
          </cell>
          <cell r="E191" t="str">
            <v>West Central Services, Inc. DBA West Central Behavioral Health</v>
          </cell>
          <cell r="F191" t="str">
            <v>Amy Marchildon 
Amy.E.Marchildon@dhhs.nh.gov 
603-271-6533</v>
          </cell>
          <cell r="G191" t="str">
            <v>In Development-with Program</v>
          </cell>
          <cell r="H191">
            <v>44951</v>
          </cell>
          <cell r="I191">
            <v>0.29464285714285715</v>
          </cell>
          <cell r="J191" t="str">
            <v>1/25/23 Customized master Exh. B per vendor and drafted Amendment letter less Exh C info.
1/23/23 Rec'd subrecipient RA from MK - no changes.
1/18/23 Sent vendor info to MK for subrecipient RA.
1/9/23 Scope came out of QC; sent clean and tracked changes versions to SC.
1/6/23 Scope confirmed; submitted to QC as per plan with BP.
1/5/23 Met with SC to review scope; made addtl edits and found scope discrepancy - sent to SC to confirm.
1/4/23 Received scope, reviewed and scheduled mtg with SC for 1/5.
1/3/23 Outreach to SC to check on scope status; SC confirmed coming soon.
12/8/22 Met with SC, TS, and MS to review timelines and amendment particulars.
12/1/22 Found funding discrepancy on PRF and sent back to SC and KL to confirm.
11/30/22 Prepped master Exh's B and C and sent to SC for markup.
10/18/22 Assigned to AM</v>
          </cell>
          <cell r="K191">
            <v>149</v>
          </cell>
          <cell r="L191">
            <v>148</v>
          </cell>
          <cell r="M191">
            <v>45108</v>
          </cell>
          <cell r="N191">
            <v>44852</v>
          </cell>
          <cell r="O191" t="str">
            <v xml:space="preserve"> O: 10/27/21, #15; w/3 yrs renewal available
A1: 4/6/22, #14; w/2 yrs renewal available</v>
          </cell>
          <cell r="P191" t="str">
            <v>Amendment- Renewal</v>
          </cell>
          <cell r="Q191" t="str">
            <v>(SC) Service Contract</v>
          </cell>
          <cell r="R191" t="str">
            <v>Yes</v>
          </cell>
          <cell r="S191" t="str">
            <v/>
          </cell>
          <cell r="T191" t="str">
            <v/>
          </cell>
          <cell r="U191">
            <v>45107</v>
          </cell>
          <cell r="V191">
            <v>45091</v>
          </cell>
          <cell r="W191">
            <v>406647</v>
          </cell>
          <cell r="X191">
            <v>586909</v>
          </cell>
          <cell r="Y191" t="str">
            <v>No</v>
          </cell>
          <cell r="Z191" t="str">
            <v/>
          </cell>
        </row>
        <row r="192">
          <cell r="A192" t="str">
            <v>SS-2022-DBH-07-OPERA-01-A01</v>
          </cell>
          <cell r="B192" t="str">
            <v>Operationalization of the Critical Time Intervention Phase Two</v>
          </cell>
          <cell r="C192" t="str">
            <v>(0400) DHHS Division for Behavioral Health (DBH)</v>
          </cell>
          <cell r="D192" t="str">
            <v>Stephanie Cameron</v>
          </cell>
          <cell r="E192" t="str">
            <v>Riverbend Community Mental Health , Inc.</v>
          </cell>
          <cell r="F192" t="str">
            <v>Amy Marchildon 
Amy.E.Marchildon@dhhs.nh.gov 
603-271-6533</v>
          </cell>
          <cell r="G192" t="str">
            <v>In Development-with Program</v>
          </cell>
          <cell r="H192">
            <v>44951</v>
          </cell>
          <cell r="I192">
            <v>0.29464285714285715</v>
          </cell>
          <cell r="J192" t="str">
            <v>1/25/23 Customized master Exh. B per vendor and drafted Amendment letter less Exh C info.
1/23/23 Rec'd subrecipient RA from MK - no changes.
1/18/23 Sent vendor info to MK for subrecipient RA.
1/9/23 Scope came out of QC; sent clean and tracked changes versions to SC.
1/6/23 Scope confirmed; submitted to QC as per plan with BP.
1/5/23 Met with SC to review scope; made addtl edits and found scope discrepancy - sent to SC to confirm.
1/4/23 Received scope, reviewed and scheduled mtg with SC for 1/5.
1/3/23 Outreach to SC to check on scope status; SC confirmed coming soon.
12/8/22 Met with SC, TS, and MS to review timelines and amendment particulars.
11/30/22 Prepped master Exh's B and C and sent to SC for markup.
10/18/22 Assigned to AM</v>
          </cell>
          <cell r="K192">
            <v>149</v>
          </cell>
          <cell r="L192">
            <v>148</v>
          </cell>
          <cell r="M192">
            <v>45108</v>
          </cell>
          <cell r="N192">
            <v>44852</v>
          </cell>
          <cell r="O192" t="str">
            <v>O: 4/6/22, #14; w/2 yrs renewal available</v>
          </cell>
          <cell r="P192" t="str">
            <v>Amendment- Renewal</v>
          </cell>
          <cell r="Q192" t="str">
            <v>(SC) Service Contract</v>
          </cell>
          <cell r="R192" t="str">
            <v>Yes</v>
          </cell>
          <cell r="S192" t="str">
            <v xml:space="preserve">Signatory:  Lisa Madden lmadden@riverbendcmhc.org 
Supp Docs:  Andrea Beaudoin abeaudoin@riverbendcmhc.org </v>
          </cell>
          <cell r="T192" t="str">
            <v/>
          </cell>
          <cell r="U192">
            <v>45107</v>
          </cell>
          <cell r="V192">
            <v>45091</v>
          </cell>
          <cell r="W192">
            <v>323017</v>
          </cell>
          <cell r="X192">
            <v>672504</v>
          </cell>
          <cell r="Y192" t="str">
            <v>No</v>
          </cell>
          <cell r="Z192" t="str">
            <v/>
          </cell>
        </row>
        <row r="193">
          <cell r="A193" t="str">
            <v>SS-2022-DBH-07-OPERA-02-A01</v>
          </cell>
          <cell r="B193" t="str">
            <v>Operationalization of the Critical Time Intervention Phase Two</v>
          </cell>
          <cell r="C193" t="str">
            <v>(0400) DHHS Division for Behavioral Health (DBH)</v>
          </cell>
          <cell r="D193" t="str">
            <v>Stephanie Cameron</v>
          </cell>
          <cell r="E193" t="str">
            <v>Northern Human Services</v>
          </cell>
          <cell r="F193" t="str">
            <v>Amy Marchildon 
Amy.E.Marchildon@dhhs.nh.gov 
603-271-6533</v>
          </cell>
          <cell r="G193" t="str">
            <v>In Development-with Program</v>
          </cell>
          <cell r="H193">
            <v>44951</v>
          </cell>
          <cell r="I193">
            <v>0.29464285714285715</v>
          </cell>
          <cell r="J193" t="str">
            <v>1/25/23 Customized master Exh. B per vendor and drafted Amendment letter less Exh C info.
1/23/23 Rec'd subrecipient RA from MK - no changes.
1/18/23 Sent vendor info to MK for subrecipient RA.
1/9/23 Scope came out of QC; sent clean and tracked changes versions to SC.
1/6/23 Scope confirmed; submitted to QC as per plan with BP.
1/5/23 Met with SC to review scope; made addtl edits and found scope discrepancy - sent to SC to confirm.
1/4/23 Received scope, reviewed and scheduled mtg with SC for 1/5.
1/3/23 Outreach to SC to check on scope status; SC confirmed coming soon.
12/8/22 Met with SC, TS, and MS to review timelines and amendment particulars.
11/30/22 Prepped master Exh's B and C and sent to SC for markup.
10/18/22 Assigned to AM</v>
          </cell>
          <cell r="K193">
            <v>149</v>
          </cell>
          <cell r="L193">
            <v>148</v>
          </cell>
          <cell r="M193">
            <v>45108</v>
          </cell>
          <cell r="N193">
            <v>44852</v>
          </cell>
          <cell r="O193" t="str">
            <v>O: 4/6/22, #14; w/2 yrs renewal available</v>
          </cell>
          <cell r="P193" t="str">
            <v>Amendment- Renewal</v>
          </cell>
          <cell r="Q193" t="str">
            <v>(SC) Service Contract</v>
          </cell>
          <cell r="R193" t="str">
            <v>Yes</v>
          </cell>
          <cell r="S193" t="str">
            <v>Authorized Signatory: Suzanne Gaetjens-Oleson, sgaetjens@northernhs.org
Supporting docs:  Susan Wiggin   swiggin@northernhs.org</v>
          </cell>
          <cell r="T193" t="str">
            <v/>
          </cell>
          <cell r="U193">
            <v>45107</v>
          </cell>
          <cell r="V193">
            <v>45091</v>
          </cell>
          <cell r="W193">
            <v>239388</v>
          </cell>
          <cell r="X193">
            <v>497798</v>
          </cell>
          <cell r="Y193" t="str">
            <v>No</v>
          </cell>
          <cell r="Z193" t="str">
            <v/>
          </cell>
        </row>
        <row r="194">
          <cell r="A194" t="str">
            <v>SS-2022-DBH-07-OPERA-03-A01</v>
          </cell>
          <cell r="B194" t="str">
            <v>Operationalization of the Critical Time Intervention Phase Two</v>
          </cell>
          <cell r="C194" t="str">
            <v>(0400) DHHS Division for Behavioral Health (DBH)</v>
          </cell>
          <cell r="D194" t="str">
            <v>Stephanie Cameron</v>
          </cell>
          <cell r="E194" t="str">
            <v>Seacoast Mental Health Center, Inc.</v>
          </cell>
          <cell r="F194" t="str">
            <v>Amy Marchildon 
Amy.E.Marchildon@dhhs.nh.gov 
603-271-6533</v>
          </cell>
          <cell r="G194" t="str">
            <v>In Development-with Program</v>
          </cell>
          <cell r="H194">
            <v>44951</v>
          </cell>
          <cell r="I194">
            <v>0.29464285714285715</v>
          </cell>
          <cell r="J194" t="str">
            <v>1/25/23 Customized master Exh. B per vendor and drafted Amendment letter less Exh C info.
1/23/23 Rec'd subrecipient RA from MK - no changes.
1/18/23 Sent vendor info to MK for subrecipient RA.
1/9/23 Scope came out of QC; sent clean and tracked changes versions to SC.
1/6/23 Scope confirmed; submitted to QC as per plan with BP.
1/5/23 Met with SC to review scope; made addtl edits and found scope discrepancy - sent to SC to confirm.
1/4/23 Received scope, reviewed and scheduled mtg with SC for 1/5.
1/3/23 Outreach to SC to check on scope status; SC confirmed coming soon.
12/8/22 Met with SC, TS, and MS to review timelines and amendment particulars.
11/30/22 Prepped master Exh's B and C and sent to SC for markup.
10/18/22 Assigned to AM</v>
          </cell>
          <cell r="K194">
            <v>149</v>
          </cell>
          <cell r="L194">
            <v>148</v>
          </cell>
          <cell r="M194">
            <v>45108</v>
          </cell>
          <cell r="N194">
            <v>44852</v>
          </cell>
          <cell r="O194" t="str">
            <v>O: 4/6/22, #14; w/2 yrs renewal available</v>
          </cell>
          <cell r="P194" t="str">
            <v>Amendment- Renewal</v>
          </cell>
          <cell r="Q194" t="str">
            <v>(SC) Service Contract</v>
          </cell>
          <cell r="R194" t="str">
            <v>Yes</v>
          </cell>
          <cell r="S194" t="str">
            <v>Jay Couture, President/CEO jcouture@smhc-nh.org
supp docs:  Lorraine Mansfield, lmansfield@smhc-nh.org</v>
          </cell>
          <cell r="T194" t="str">
            <v/>
          </cell>
          <cell r="U194">
            <v>45107</v>
          </cell>
          <cell r="V194">
            <v>45091</v>
          </cell>
          <cell r="W194">
            <v>406647</v>
          </cell>
          <cell r="X194">
            <v>847211</v>
          </cell>
          <cell r="Y194" t="str">
            <v>No</v>
          </cell>
          <cell r="Z194" t="str">
            <v/>
          </cell>
        </row>
        <row r="195">
          <cell r="A195" t="str">
            <v>SS-2022-DBH-07-OPERA-04-A01</v>
          </cell>
          <cell r="B195" t="str">
            <v>Operationalization of the Critical Time Intervention Phase Two</v>
          </cell>
          <cell r="C195" t="str">
            <v>(0400) DHHS Division for Behavioral Health (DBH)</v>
          </cell>
          <cell r="D195" t="str">
            <v>Stephanie Cameron</v>
          </cell>
          <cell r="E195" t="str">
            <v>The Lakes Region Mental Health Center, Inc.</v>
          </cell>
          <cell r="F195" t="str">
            <v>Amy Marchildon 
Amy.E.Marchildon@dhhs.nh.gov 
603-271-6533</v>
          </cell>
          <cell r="G195" t="str">
            <v>In Development-with Program</v>
          </cell>
          <cell r="H195">
            <v>44951</v>
          </cell>
          <cell r="I195">
            <v>0.29464285714285715</v>
          </cell>
          <cell r="J195" t="str">
            <v>1/25/23 Customized master Exh. B per vendor and drafted Amendment letter less Exh C info.
1/23/23 Rec'd subrecipient RA from MK - no changes.
1/18/23 Sent vendor info to MK for subrecipient RA.
1/9/23 Scope came out of QC; sent clean and tracked changes versions to SC.
1/6/23 Scope confirmed; submitted to QC as per plan with BP.
1/5/23 Met with SC to review scope; made addtl edits and found scope discrepancy - sent to SC to confirm.
1/4/23 Received scope, reviewed and scheduled mtg with SC for 1/5.
1/3/23 Outreach to SC to check on scope status; SC confirmed coming soon.
12/8/22 Met with SC, TS, and MS to review timelines and amendment particulars.
11/30/22 Prepped master Exh's B and C and sent to SC for markup.
10/18/22 Assigned to AM</v>
          </cell>
          <cell r="K195">
            <v>149</v>
          </cell>
          <cell r="L195">
            <v>148</v>
          </cell>
          <cell r="M195">
            <v>45108</v>
          </cell>
          <cell r="N195">
            <v>44852</v>
          </cell>
          <cell r="O195" t="str">
            <v>O: 4/6/22, #14; w/2 yrs renewal available</v>
          </cell>
          <cell r="P195" t="str">
            <v>Amendment- Renewal</v>
          </cell>
          <cell r="Q195" t="str">
            <v>(SC) Service Contract</v>
          </cell>
          <cell r="R195" t="str">
            <v>Yes</v>
          </cell>
          <cell r="S195" t="str">
            <v xml:space="preserve">Authorized signatory:  Margaret M. Pritchard, mpritchard@genesisbh.org
Supp Docs:  Dawn Lacroix, dlacroix@lrmhc.org         </v>
          </cell>
          <cell r="T195" t="str">
            <v/>
          </cell>
          <cell r="U195">
            <v>45107</v>
          </cell>
          <cell r="V195">
            <v>45091</v>
          </cell>
          <cell r="W195">
            <v>239388</v>
          </cell>
          <cell r="X195">
            <v>497798</v>
          </cell>
          <cell r="Y195" t="str">
            <v>No</v>
          </cell>
          <cell r="Z195" t="str">
            <v/>
          </cell>
        </row>
        <row r="196">
          <cell r="A196" t="str">
            <v>SS-2022-DBH-07-OPERA-05-A01</v>
          </cell>
          <cell r="B196" t="str">
            <v>Operationalization of the Critical Time Intervention Phase Two</v>
          </cell>
          <cell r="C196" t="str">
            <v>(0400) DHHS Division for Behavioral Health (DBH)</v>
          </cell>
          <cell r="D196" t="str">
            <v>Stephanie Cameron</v>
          </cell>
          <cell r="E196" t="str">
            <v>Monadnock Family Services</v>
          </cell>
          <cell r="F196" t="str">
            <v>Amy Marchildon 
Amy.E.Marchildon@dhhs.nh.gov 
603-271-6533</v>
          </cell>
          <cell r="G196" t="str">
            <v>In Development-with Program</v>
          </cell>
          <cell r="H196">
            <v>44951</v>
          </cell>
          <cell r="I196">
            <v>0.29464285714285715</v>
          </cell>
          <cell r="J196" t="str">
            <v>1/25/23 Customized master Exh. B per vendor and drafted Amendment letter less Exh C info.
1/23/23 Rec'd subrecipient RA from MK - no changes.
1/18/23 Sent vendor info to MK for subrecipient RA.
1/9/23 Scope came out of QC; sent clean and tracked changes versions to SC.
1/6/23 Scope confirmed; submitted to QC as per plan with BP.
1/5/23 Met with SC to review scope; made addtl edits and found scope discrepancy - sent to SC to confirm.
1/4/23 Received scope, reviewed and scheduled mtg with SC for 1/5.
1/3/23 Outreach to SC to check on scope status; SC confirmed coming soon.
12/8/22 Met with SC, TS, and MS to review timelines and amendment particulars.
11/30/22 Prepped master Exh's B and C and sent to SC for markup.
10/18/22 Assigned to AM</v>
          </cell>
          <cell r="K196">
            <v>149</v>
          </cell>
          <cell r="L196">
            <v>148</v>
          </cell>
          <cell r="M196">
            <v>45108</v>
          </cell>
          <cell r="N196">
            <v>44852</v>
          </cell>
          <cell r="O196" t="str">
            <v>O: 4/6/22, #14; w/2 yrs renewal available</v>
          </cell>
          <cell r="P196" t="str">
            <v>Amendment- Renewal</v>
          </cell>
          <cell r="Q196" t="str">
            <v>(SC) Service Contract</v>
          </cell>
          <cell r="R196" t="str">
            <v>Yes</v>
          </cell>
          <cell r="S196" t="str">
            <v xml:space="preserve">Authorized Signatory: Phil Wyzik, pwyzik@mfs.org </v>
          </cell>
          <cell r="T196" t="str">
            <v/>
          </cell>
          <cell r="U196">
            <v>45107</v>
          </cell>
          <cell r="V196">
            <v>45091</v>
          </cell>
          <cell r="W196">
            <v>239388</v>
          </cell>
          <cell r="X196">
            <v>497798</v>
          </cell>
          <cell r="Y196" t="str">
            <v>No</v>
          </cell>
          <cell r="Z196" t="str">
            <v/>
          </cell>
        </row>
        <row r="197">
          <cell r="A197" t="str">
            <v>SS-2022-DBH-07-OPERA-06-A01</v>
          </cell>
          <cell r="B197" t="str">
            <v>Operationalization of the Critical Time Intervention Phase Two</v>
          </cell>
          <cell r="C197" t="str">
            <v>(0400) DHHS Division for Behavioral Health (DBH)</v>
          </cell>
          <cell r="D197" t="str">
            <v>Stephanie Cameron</v>
          </cell>
          <cell r="E197" t="str">
            <v>The Mental Health Center for Southern New Hampshire DBA Center for Life Management</v>
          </cell>
          <cell r="F197" t="str">
            <v>Amy Marchildon 
Amy.E.Marchildon@dhhs.nh.gov 
603-271-6533</v>
          </cell>
          <cell r="G197" t="str">
            <v>In Development-with Program</v>
          </cell>
          <cell r="H197">
            <v>44951</v>
          </cell>
          <cell r="I197">
            <v>0.29464285714285715</v>
          </cell>
          <cell r="J197" t="str">
            <v>1/25/23 Customized master Exh. B per vendor and drafted Amendment letter less Exh C info.
1/23/23 Rec'd subrecipient RA from MK - no changes.
1/18/23 Sent vendor info to MK for subrecipient RA.
1/9/23 Scope came out of QC; sent clean and tracked changes versions to SC.
1/6/23 Scope confirmed; submitted to QC as per plan with BP.
1/5/23 Met with SC to review scope; made addtl edits and found scope discrepancy - sent to SC to confirm.
1/4/23 Received scope, reviewed and scheduled mtg with SC for 1/5.
1/3/23 Outreach to SC to check on scope status; SC confirmed coming soon.
12/8/22 Met with SC, TS, and MS to review timelines and amendment particulars.
11/30/22 Prepped master Exh's B and C and sent to SC for markup.
10/18/22 Assigned to AM</v>
          </cell>
          <cell r="K197">
            <v>149</v>
          </cell>
          <cell r="L197">
            <v>148</v>
          </cell>
          <cell r="M197">
            <v>45108</v>
          </cell>
          <cell r="N197">
            <v>44852</v>
          </cell>
          <cell r="O197" t="str">
            <v>O: 4/6/22, #14; w/2 yrs renewal available</v>
          </cell>
          <cell r="P197" t="str">
            <v>Amendment- Renewal</v>
          </cell>
          <cell r="Q197" t="str">
            <v>(SC) Service Contract</v>
          </cell>
          <cell r="R197" t="str">
            <v>Yes</v>
          </cell>
          <cell r="S197" t="str">
            <v>Authorized Signatory: Vic Topo, President/CEO, signatory, vtopo@clmnh.org
Supporting Docs: Ellen Connare, econnare@clmnh.org</v>
          </cell>
          <cell r="T197" t="str">
            <v/>
          </cell>
          <cell r="U197">
            <v>45107</v>
          </cell>
          <cell r="V197">
            <v>45091</v>
          </cell>
          <cell r="W197">
            <v>323017</v>
          </cell>
          <cell r="X197">
            <v>672504</v>
          </cell>
          <cell r="Y197" t="str">
            <v>No</v>
          </cell>
          <cell r="Z197" t="str">
            <v/>
          </cell>
        </row>
        <row r="198">
          <cell r="A198" t="str">
            <v>SS-2022-HH-01-OPERA-01-A01</v>
          </cell>
          <cell r="B198" t="str">
            <v xml:space="preserve">Operation and Management of the Hampstead Hospital and 
Residential Treatment Facility
</v>
          </cell>
          <cell r="C198" t="str">
            <v>(0202) Hampstead Hospital</v>
          </cell>
          <cell r="D198" t="str">
            <v>Morissa Henn</v>
          </cell>
          <cell r="E198" t="str">
            <v xml:space="preserve">Wellpath Recovery Solutions, LLC </v>
          </cell>
          <cell r="F198" t="str">
            <v>Amy Marchildon 
Amy.E.Marchildon@dhhs.nh.gov 
603-271-6533</v>
          </cell>
          <cell r="G198" t="str">
            <v>In Development-with Program</v>
          </cell>
          <cell r="H198">
            <v>44956</v>
          </cell>
          <cell r="I198">
            <v>0.29464285714285715</v>
          </cell>
          <cell r="J198" t="str">
            <v>1/30/23 Outreach to SQ for updates re: technical correction.
1/23/23 SQ advised that he's meeting with KL to review technical correction with DAS.
1/19/23 Met with SQ to review 3 options; SQ to f/u with DAS to request a technical correction.
1/18/23 Met with KL to review options re: budget reduction for amendment; KL outlined 3 options.
1/17/23 Met with KM, RW and BP re: amendment language, and updated draft.  Strategized with BP re: how best to handle budget reduction.  Set up mtg with KL to inquire about carry forward language to enhance explanation in G&amp;C letter.  Will need to cancel budget request with vendor.
1/13/23 Rec'd msg from KM and RW - still concern about Amendment; scheduled mtg for 1/17/23.
1/12/23 Rec'd msg from KM re: HH legal review; made edits to Amendment letter and presented 2 options for HH.
1/10/23 Rec'd confirmation re: budget revisions from SQ.  Sent budget template to vendor requesting revisions.  Vendor requested amendment doc; emailed to explain currently under review and will send ASAP.  Outreach to Prgm/Finance to notify of vendor request, explain Dept process and requested docs by 1/13.
1/9/23 Double checked documents and sent to Prgm/Finance for review along with inquiry re: budget modification by HH or vendor.
1/6/23 Rec'd confirmation from Pgrm re: no addtl scope edits.
12/20/22 Met with SF, SQ, KM, and LS to review requested actions.  HH team will further review scope for any other changes and provide final edits by 1/6/23.  Developed Amendment and G&amp;C letters and prepped budget template for vendor's revisions based on known changes to-date.
12/19/22 Cross-checked info on GC approved item; outreach to SF re: edits/development, and scheduled meeting for tomorrow; started drafting G&amp;C letter.
12/16/22 Drafting amendment documents.
12/14/22 Rec'd updated PRF.
12/13/22 Assigned to AM.  Emailed SQ to further update financial info on PRF.  Will use this PRF for NEO training on 12/16/22.</v>
          </cell>
          <cell r="K198">
            <v>19</v>
          </cell>
          <cell r="L198">
            <v>514</v>
          </cell>
          <cell r="M198">
            <v>44978</v>
          </cell>
          <cell r="N198">
            <v>44908</v>
          </cell>
          <cell r="O198" t="str">
            <v>O: 5/4/22, Table Item11A; w/1 yr renewable available</v>
          </cell>
          <cell r="P198" t="str">
            <v>Amendment- Scope/Money</v>
          </cell>
          <cell r="Q198" t="str">
            <v>(SC) Service Contract</v>
          </cell>
          <cell r="R198" t="str">
            <v>Yes</v>
          </cell>
          <cell r="S198" t="str">
            <v>jbarr@wellpath.us</v>
          </cell>
          <cell r="T198" t="str">
            <v/>
          </cell>
          <cell r="U198">
            <v>45473</v>
          </cell>
          <cell r="V198">
            <v>44979</v>
          </cell>
          <cell r="W198">
            <v>-987000</v>
          </cell>
          <cell r="X198">
            <v>51505793</v>
          </cell>
          <cell r="Y198" t="str">
            <v>No</v>
          </cell>
          <cell r="Z198" t="str">
            <v/>
          </cell>
        </row>
        <row r="199">
          <cell r="A199" t="str">
            <v>SS-2023-DMS-01-MASCO-01</v>
          </cell>
          <cell r="B199" t="str">
            <v>HealthFirst/Mascoma FQHC Partnership</v>
          </cell>
          <cell r="C199" t="str">
            <v>(0904) DMS Provider Relations</v>
          </cell>
          <cell r="D199" t="str">
            <v>Henry Lipman/Rob Berry/Athena Gagnon</v>
          </cell>
          <cell r="E199" t="str">
            <v>HealthFirst</v>
          </cell>
          <cell r="F199" t="str">
            <v>Marsha Lamarre 
marsha.lamarre@dhhs.nh.gov 
603-271-9780</v>
          </cell>
          <cell r="G199" t="str">
            <v>In Development-with Program</v>
          </cell>
          <cell r="H199">
            <v>44957</v>
          </cell>
          <cell r="I199">
            <v>0.29464285714285715</v>
          </cell>
          <cell r="J199" t="str">
            <v>1/31, meeting rescheduled to 2/6.
1/24 Per HL request, rescheduled meeting to 1/30.
1/9 Per AG request, rescheduled 1/9 meeting to 1/24.
12/30 Per AG request; scheduled meeting for 1/9 to review/discuss draft contract.
12/29 Prepared and emailed SS contract draft exhibits to HL, RobB &amp; AthenaG for review/edits.
12/9 Met w/RB to review draft and questions for HL.
12/8 RB replied w/comments. Meeting scheduled for 12/9.
12/7 Added questions &amp; suggestions to write-up; emailed to Atty.RB for review/feedback.
12/5 Meeting with HL/RB/CM/AG re updated agreement terms document and next steps.
11/29 HL Update: Rec'd approval to move forward wtih agreement; scheduled meeting with team for 12/5 re: language changes.
11/22 HL update: w/Governor regarding next action.
11/17 2nd ffu w/HL re agreement status; HL replied; he and Comm. spoke 11/17, expectng update w/o 11/21.
11/4 ffu w/HL re agreement; HL called w/status update: HL tweaked 10/24 justification doc; presented to Comm; Comm approved; talked with both parties; discussed w/Comm; Funding apprvd by NDW &amp; AG; w/Comm to present to Gov. HL will let me know when it's a go.
10/24 Meeting to draft initial agreement terms for Commisioner review; emailed draft to HL/RobB &amp; ChrisM.
10/18 SP assigned (no PRF); scheduled Kick-Off Meeting for 10/24.</v>
          </cell>
          <cell r="K199">
            <v>19</v>
          </cell>
          <cell r="L199" t="str">
            <v>New</v>
          </cell>
          <cell r="M199">
            <v>44979</v>
          </cell>
          <cell r="N199">
            <v>44852</v>
          </cell>
          <cell r="O199" t="str">
            <v/>
          </cell>
          <cell r="P199" t="str">
            <v>New Agreement/ Contract</v>
          </cell>
          <cell r="Q199" t="str">
            <v>(SC) Service Contract</v>
          </cell>
          <cell r="R199" t="str">
            <v>Yes</v>
          </cell>
          <cell r="S199" t="str">
            <v>841 Central St., Franklin and 22 Strafford St., #1, Laconia</v>
          </cell>
          <cell r="T199" t="str">
            <v>To partner with Healtcare Agencies in Grafton County for expanded FQHC(s) services.</v>
          </cell>
          <cell r="U199" t="str">
            <v/>
          </cell>
          <cell r="V199">
            <v>44979</v>
          </cell>
          <cell r="W199" t="str">
            <v xml:space="preserve"> </v>
          </cell>
          <cell r="X199">
            <v>775750</v>
          </cell>
          <cell r="Y199" t="str">
            <v/>
          </cell>
          <cell r="Z199" t="str">
            <v/>
          </cell>
        </row>
        <row r="200">
          <cell r="A200" t="str">
            <v>SS-2023-DPHS-03-INJUR-01-A01</v>
          </cell>
          <cell r="B200" t="str">
            <v>Injury Prevention Services</v>
          </cell>
          <cell r="C200" t="str">
            <v>(0803) DPHS Bureau of Population Health and Community Services</v>
          </cell>
          <cell r="D200" t="str">
            <v xml:space="preserve">Shari Campbell
Shari.campbell@dhhs.nh.gov </v>
          </cell>
          <cell r="E200" t="str">
            <v xml:space="preserve">Mary Hitchcock Memorial Hospital </v>
          </cell>
          <cell r="F200" t="str">
            <v>Christy Adamson
christy.d.adamson@dhhs.nh.gov
603-271-9540</v>
          </cell>
          <cell r="G200" t="str">
            <v>In Development-with Program</v>
          </cell>
          <cell r="H200">
            <v>44960</v>
          </cell>
          <cell r="I200">
            <v>0.29464285714285715</v>
          </cell>
          <cell r="J200" t="str">
            <v>2/3 - Sent follow up email to vendor asking for updated budget sheets. 
2/1 - Continued reviewing budget sheets and will follow up with Allison. 
1/31 - Reviewed budget sheets. 
1/27 - Received budget sheets and staff lists from vendor. 
1/23 - Vendor sent email asking for scope; vendor will follow up with program.
1/20 - Sent email to vendor requesting completed budget sheets and staff lists. 
1/18 - Updated G&amp;C Letter and amendment with program edits; sent draft vendor email for budget sheets to Shari for review. 
1/12 - Sent budget sheets to program.
1/10 - Sent draft documents to program for review. 
12/12 -Hold on this per program.
12/1 -Updated budget sheets and sent to Allison for review. 
11/29 -Updated draft documents and sent to Allison for review. 
11/28 - Received updated PRF from Shari.
11/16 - Received email from program asking us to hold off until Shari gets back with us. 
11/14 -Sent draft documents to Allison for review. 
11/8 - Started working on draft documents.
11/7-Assigned.</v>
          </cell>
          <cell r="K200">
            <v>-63</v>
          </cell>
          <cell r="L200">
            <v>422</v>
          </cell>
          <cell r="M200">
            <v>44897</v>
          </cell>
          <cell r="N200">
            <v>44872</v>
          </cell>
          <cell r="O200" t="str">
            <v>O: 6/1/22, #25; w/2 yrs renewal available</v>
          </cell>
          <cell r="P200" t="str">
            <v>Amendment- Scope/Money</v>
          </cell>
          <cell r="Q200" t="str">
            <v>(SC) Service Contract</v>
          </cell>
          <cell r="R200" t="str">
            <v>Yes</v>
          </cell>
          <cell r="S200" t="str">
            <v xml:space="preserve">177160 
angie.m.raymond.leduc@hitchcock.org
gregory.a.norman@hitchcock.org </v>
          </cell>
          <cell r="T200" t="str">
            <v xml:space="preserve">Through this contract Mary Hitchcock Memorial Hospital, Injury Prevention Center ensures that injury prevention programming is available, statewide, that includes but is not limited to professional training and logistics for the New Hampshire Falls Risk Reduction Task Force; supports to teen driver education programs; and providing oversight for the Department's Injury Prevention Advisory Council.  </v>
          </cell>
          <cell r="U200">
            <v>45382</v>
          </cell>
          <cell r="V200">
            <v>44979</v>
          </cell>
          <cell r="W200">
            <v>204000</v>
          </cell>
          <cell r="X200">
            <v>510200</v>
          </cell>
          <cell r="Y200" t="str">
            <v>No</v>
          </cell>
          <cell r="Z200" t="str">
            <v>n/a</v>
          </cell>
        </row>
        <row r="201">
          <cell r="A201" t="str">
            <v>SS-2024-DBH-02-COMMU-01</v>
          </cell>
          <cell r="B201" t="str">
            <v>Community Response Unit Services</v>
          </cell>
          <cell r="C201" t="str">
            <v>(0402) DBH Bureau of Drug and Alcohol Services</v>
          </cell>
          <cell r="D201" t="str">
            <v>Jennifer O'Higgins</v>
          </cell>
          <cell r="E201" t="str">
            <v>Manchester Fire Department</v>
          </cell>
          <cell r="F201" t="str">
            <v>Amy Marchildon 
Amy.E.Marchildon@dhhs.nh.gov 
603-271-6533</v>
          </cell>
          <cell r="G201" t="str">
            <v>In Development-with Program</v>
          </cell>
          <cell r="H201">
            <v>44950</v>
          </cell>
          <cell r="I201">
            <v>0.29464285714285715</v>
          </cell>
          <cell r="J201" t="str">
            <v>1/24/23 MW approved finances on contract docs.
1/23/23 Rec'd edited G&amp;C letter from JO.  Requested the rest of the contract docs by 2/10/23.
1/18/23 Vendor provided completed budgets; forwarded to JO and MW for review and approval.
1/10/23 Drafted G&amp;C letter, and sent contract docs to JO and MW for review and edits.  Prepped budget templates and sent to vendor for completion.
1/9/23 Completed drafts of P-37 and Exhibits A-C.
12/23/22 Met with JO to review scope.
12/20/22 JO can't meet today, rescheduled for 12/23/22.
12/19/22 Assigned to AM, pulled previous contract docs, started drafting new and scheduled meeting with JO for afternoon, but rescheduled for tomorrow due to conflict.</v>
          </cell>
          <cell r="K201">
            <v>149</v>
          </cell>
          <cell r="L201" t="str">
            <v>New</v>
          </cell>
          <cell r="M201">
            <v>45108</v>
          </cell>
          <cell r="N201">
            <v>44914</v>
          </cell>
          <cell r="O201" t="str">
            <v/>
          </cell>
          <cell r="P201" t="str">
            <v>New Agreement/ Contract</v>
          </cell>
          <cell r="Q201" t="str">
            <v>(SC) Service Contract</v>
          </cell>
          <cell r="R201" t="str">
            <v>Yes</v>
          </cell>
          <cell r="S201" t="str">
            <v>Ryan Cashin, RCashin@manchesternh.gov;</v>
          </cell>
          <cell r="T201" t="str">
            <v/>
          </cell>
          <cell r="U201" t="str">
            <v/>
          </cell>
          <cell r="V201">
            <v>45091</v>
          </cell>
          <cell r="W201" t="str">
            <v/>
          </cell>
          <cell r="X201">
            <v>512000</v>
          </cell>
          <cell r="Y201" t="str">
            <v>No</v>
          </cell>
          <cell r="Z201" t="str">
            <v/>
          </cell>
        </row>
        <row r="202">
          <cell r="A202" t="str">
            <v>SS-2024-DLTSS-01-AREAA-01</v>
          </cell>
          <cell r="B202" t="str">
            <v>Area Agency</v>
          </cell>
          <cell r="C202" t="str">
            <v>(0602) DLTSS Bureau of Developmental Services</v>
          </cell>
          <cell r="D202" t="str">
            <v>Sandy Feroz</v>
          </cell>
          <cell r="E202" t="str">
            <v>Area Agency of Greater Nashua, Inc. (Gateways)</v>
          </cell>
          <cell r="F202" t="str">
            <v>Shannon Judd
Shannon.Y.Judd@dhhs.nh.gov 
603-271-9685</v>
          </cell>
          <cell r="G202" t="str">
            <v>In Development-with Program</v>
          </cell>
          <cell r="H202">
            <v>44953</v>
          </cell>
          <cell r="I202">
            <v>0.29464285714285715</v>
          </cell>
          <cell r="J202" t="str">
            <v xml:space="preserve">1/27/23 sent updated timeline to Sandy. Still waiting on addtl program edits and funding amounts.
1/23/23 rcvd program edits.  Some outstanding questions for Melissa N and finance.  Incorporated edits and send to MN and finance for input. Sent scope to Kerri King and Mike W per Liz for IT specific info.  Asked for return cob 1/27
1/17/23 updated Ex B, Ex B1, Ex B2 and C sent to Sandy. The updates include all comments from multiple versions of edits. Some outstanding comments still need to be addressed. Requested due date 1/20/23
1/12/23 fu email sent to program with a note regarding all the remaining reviews that need to occur.
1/10/23 prgm needs more time to make sure all edits align.
1/6/23 fu email sent to program regarding docs.  Prgm requested addt time.  Docs should be with me by MOnday 1/9
12/20/22 draft docs (Ex B, B1, B2, C) sent to program requesting return by 1/5.  Tentative review timeline included.
12/16/22 met with program to further discuss what will be included in the contracts.  sent draft FCESS and FSS info to KG and DD for input.
12/9/22 met with SF to get a better understanding of changes being made.  More decisions to be made in the coming week. Need to include Dee D and Kathy G in future meetings.  FU meeting scheduled for 12/16.
12/7/22 sent program draft Ex B, Ex B-1, Ex C in preparation for a brief meeting scheduled 12/9.
12/6/22 PRF sent to LH in finance for completion of the fiscal details.  DRAFT Ex C sent to program (MH) for review.
12/2/22 draft ExB-1 sent to program with request to send me ExB.
11/29222 FU email sent to program regarding DRAFT scope
11/23/22 hybrid template to be used.  Rcvd templates from CM.  Sent updated DOIT Workbook to MH for completion. Vendor contact information verified
11/21/22 kickoff meeting held.  Next steps for program to meet with Mike W to develop DoIT requirements. Liz G to meet with MW to determine template to be used.
11/16/22 fu email sent to program regarding kickoff planning doc
11/2/22 Project planning email sent to program with initial questions. Folders set up.  </v>
          </cell>
          <cell r="K202">
            <v>148</v>
          </cell>
          <cell r="L202">
            <v>147</v>
          </cell>
          <cell r="M202">
            <v>45108</v>
          </cell>
          <cell r="N202">
            <v>44867</v>
          </cell>
          <cell r="O202" t="str">
            <v>Current SS combo contract was approved 6/30/21 #34 and expires 6/30/23</v>
          </cell>
          <cell r="P202" t="str">
            <v>New Agreement/ Contract</v>
          </cell>
          <cell r="Q202" t="str">
            <v>(SC) Service Contract</v>
          </cell>
          <cell r="R202" t="str">
            <v>Yes</v>
          </cell>
          <cell r="S202" t="str">
            <v>V# 155784-B001
POC Tim Leach tleach@gatewayscs.org
Sig - Sandy Pelletier, spelletier@gatewayscs.org
Uploader - Susan O'Callaghan socallaghan@gatewayscs.org</v>
          </cell>
          <cell r="T202" t="str">
            <v>In accordance with RSA 171-A and RSA 126-C, Area Agencies are responsible for establishing, maintaining, implementing, and coordinating a comprehensive service delivery ystem for individuals with developmental disabilities and acquired brain disorders.</v>
          </cell>
          <cell r="U202">
            <v>45107</v>
          </cell>
          <cell r="V202">
            <v>45098</v>
          </cell>
          <cell r="W202" t="str">
            <v xml:space="preserve"> </v>
          </cell>
          <cell r="X202" t="str">
            <v/>
          </cell>
          <cell r="Y202" t="str">
            <v/>
          </cell>
          <cell r="Z202" t="str">
            <v/>
          </cell>
        </row>
        <row r="203">
          <cell r="A203" t="str">
            <v>SS-2024-DLTSS-01-AREAA-02</v>
          </cell>
          <cell r="B203" t="str">
            <v>Area Agency</v>
          </cell>
          <cell r="C203" t="str">
            <v>(0602) DLTSS Bureau of Developmental Services</v>
          </cell>
          <cell r="D203" t="str">
            <v>Sandy Feroz</v>
          </cell>
          <cell r="E203" t="str">
            <v>Behavioral Health &amp; Developmental Services of Strafford County, Inc. (Community Partners)</v>
          </cell>
          <cell r="F203" t="str">
            <v>Shannon Judd
Shannon.Y.Judd@dhhs.nh.gov 
603-271-9685</v>
          </cell>
          <cell r="G203" t="str">
            <v>In Development-with Program</v>
          </cell>
          <cell r="H203">
            <v>44958</v>
          </cell>
          <cell r="I203">
            <v>0.29464285714285715</v>
          </cell>
          <cell r="J203" t="str">
            <v xml:space="preserve">2/1/23 met with program to discuss updates.  NOtes taken and shared.  On track to have edits to CU by 2/7/23.
1/27/23 sent updated timeline to Sandy. Still waiting on addtl program edits and funding amounts.
1/23/23 rcvd program edits.  Some outstanding questions for Melissa N and finance.  Incorporated edits and send to MN and finance for input. Sent scope to Kerri King and Mike W per Liz for IT specific info.  Asked for return cob 1/27
1/17/23 updated Ex B, Ex B1, Ex B2 and C sent to Sandy. The updates include all comments from multiple versions of edits. Some outstanding comments still need to be addressed. Requested due date 1/20/23
1/12/23 fu email sent to program with a note regarding all the remaining reviews that need to occur.
1/10/23 prgm needs more time to make sure all edits align.
1/6/23 fu email sent to program regarding docs.  Prgm requested addt time.  Docs should be with me by MOnday 1/9
12/20/22 draft docs (Ex B, B1, B2, C) sent to program requesting return by 1/5.  Tentative review timeline included.
12/16/22 met with program to further discuss what will be included in the contracts.  sent draft FCESS and FSS info to KG and DD for input.
12/9/22 met with SF to get a better understanding of changes being made.  More decisions to be made in the coming week. Need to include Dee D and Kathy G in future meetings.  FU meeting scheduled for 12/16.
12/7/22 sent program draft Ex B, Ex B-1, Ex C in preparation for a brief meeting scheduled 12/9.
12/6/22 PRF sent to LH in finance for completion of the fiscal details.  DRAFT Ex C sent to program (MH) for review.
12/2/22 draft ExB-1 sent to program with request to send me ExB.
11/29222 FU email sent to program regarding DRAFT scope
11/23/22 hybrid template to be used.  Rcvd templates from CM.  Sent updated DOIT Workbook to MH for completion. Vendor contact information verified
11/21/22 kickoff meeting held.  Next steps for program to meet with Mike W to develop DoIT requirements. Liz G to meet with MW to determine template to be used.
11/16/22 fu email sent to program regarding kickoff planning doc
11/2/22 Project planning email sent to program with initial questions. Folders set up.  </v>
          </cell>
          <cell r="K203">
            <v>148</v>
          </cell>
          <cell r="L203">
            <v>147</v>
          </cell>
          <cell r="M203">
            <v>45108</v>
          </cell>
          <cell r="N203">
            <v>44867</v>
          </cell>
          <cell r="O203" t="str">
            <v>Current SS combo contract was approved 6/30/21 #34 and expires 6/30/24</v>
          </cell>
          <cell r="P203" t="str">
            <v>New Agreement/ Contract</v>
          </cell>
          <cell r="Q203" t="str">
            <v>(SC) Service Contract</v>
          </cell>
          <cell r="R203" t="str">
            <v>Yes</v>
          </cell>
          <cell r="S203" t="str">
            <v xml:space="preserve">V#177278-B002
POC Suzanne Bagdasarian sbagdasarian@commnitypartnersnh.org
Sig - Wayne Goss lineberry369@gmail.com
Uploader - Darlene Roach droach@communitypartnersnh.org
</v>
          </cell>
          <cell r="T203" t="str">
            <v>In accordance with RSA 171-A and RSA 126-C, Area Agencies are responsible for establishing, maintaining, implementing, and coordinating a comprehensive service delivery ystem for individuals with developmental disabilities and acquired brain disorders.</v>
          </cell>
          <cell r="U203">
            <v>45107</v>
          </cell>
          <cell r="V203">
            <v>45098</v>
          </cell>
          <cell r="W203" t="str">
            <v xml:space="preserve"> </v>
          </cell>
          <cell r="X203" t="str">
            <v/>
          </cell>
          <cell r="Y203" t="str">
            <v/>
          </cell>
          <cell r="Z203" t="str">
            <v/>
          </cell>
        </row>
        <row r="204">
          <cell r="A204" t="str">
            <v>SS-2024-DLTSS-01-AREAA-03</v>
          </cell>
          <cell r="B204" t="str">
            <v>Area Agency</v>
          </cell>
          <cell r="C204" t="str">
            <v>(0602) DLTSS Bureau of Developmental Services</v>
          </cell>
          <cell r="D204" t="str">
            <v>Sandy Feroz</v>
          </cell>
          <cell r="E204" t="str">
            <v>Community Bridges</v>
          </cell>
          <cell r="F204" t="str">
            <v>Shannon Judd
Shannon.Y.Judd@dhhs.nh.gov 
603-271-9685</v>
          </cell>
          <cell r="G204" t="str">
            <v>In Development-with Program</v>
          </cell>
          <cell r="H204">
            <v>44958</v>
          </cell>
          <cell r="I204">
            <v>0.29464285714285715</v>
          </cell>
          <cell r="J204" t="str">
            <v xml:space="preserve">2/1/23 met with program to discuss updates.  NOtes taken and shared.  On track to have edits to CU by 2/7/23.
1/27/23 sent updated timeline to Sandy. Still waiting on addtl program edits and funding amounts.
1/23/23 rcvd program edits.  Some outstanding questions for Melissa N and finance.  Incorporated edits and send to MN and finance for input. Sent scope to Kerri King and Mike W per Liz for IT specific info.  Asked for return cob 1/27
1/17/23 updated Ex B, Ex B1, Ex B2 and C sent to Sandy. The updates include all comments from multiple versions of edits. Some outstanding comments still need to be addressed. Requested due date 1/20/23
1/12/23 fu email sent to program with a note regarding all the remaining reviews that need to occur.
1/10/23 prgm needs more time to make sure all edits align.
1/6/23 fu email sent to program regarding docs.  Prgm requested addt time.  Docs should be with me by MOnday 1/9
12/20/22 draft docs (Ex B, B1, B2, C) sent to program requesting return by 1/5.  Tentative review timeline included.
12/16/22 met with program to further discuss what will be included in the contracts.  sent draft FCESS and FSS info to KG and DD for input.
12/9/22 met with SF to get a better understanding of changes being made.  More decisions to be made in the coming week. Need to include Dee D and Kathy G in future meetings.  FU meeting scheduled for 12/16.
12/7/22 sent program draft Ex B, Ex B-1, Ex C in preparation for a brief meeting scheduled 12/9.
12/6/22 PRF sent to LH in finance for completion of the fiscal details.  DRAFT Ex C sent to program (MH) for review.
12/2/22 draft ExB-1 sent to program with request to send me ExB.
11/29222 FU email sent to program regarding DRAFT scope
11/23/22 hybrid template to be used.  Rcvd templates from CM.  Sent updated DOIT Workbook to MH for completion. Vendor contact information verified
11/21/22 kickoff meeting held.  Next steps for program to meet with Mike W to develop DoIT requirements. Liz G to meet with MW to determine template to be used.
11/16/22 fu email sent to program regarding kickoff planning doc
11/2/22 Project planning email sent to program with initial questions. Folders set up.  </v>
          </cell>
          <cell r="K204">
            <v>148</v>
          </cell>
          <cell r="L204">
            <v>147</v>
          </cell>
          <cell r="M204">
            <v>45108</v>
          </cell>
          <cell r="N204">
            <v>44867</v>
          </cell>
          <cell r="O204" t="str">
            <v>Current SS combo contract was approved 6/30/21 #34 and expires 6/30/25</v>
          </cell>
          <cell r="P204" t="str">
            <v>New Agreement/ Contract</v>
          </cell>
          <cell r="Q204" t="str">
            <v>(SC) Service Contract</v>
          </cell>
          <cell r="R204" t="str">
            <v>Yes</v>
          </cell>
          <cell r="S204" t="str">
            <v>V#155658-B001
Sig - Ann Potoczak apotoczak@cbinnh.org
Uploader - Frank Lossani flossani@cbinnh.org</v>
          </cell>
          <cell r="T204" t="str">
            <v>In accordance with RSA 171-A and RSA 126-C, Area Agencies are responsible for establishing, maintaining, implementing, and coordinating a comprehensive service delivery ystem for individuals with developmental disabilities and acquired brain disorders.</v>
          </cell>
          <cell r="U204">
            <v>45107</v>
          </cell>
          <cell r="V204">
            <v>45098</v>
          </cell>
          <cell r="W204" t="str">
            <v xml:space="preserve"> </v>
          </cell>
          <cell r="X204" t="str">
            <v/>
          </cell>
          <cell r="Y204" t="str">
            <v/>
          </cell>
          <cell r="Z204" t="str">
            <v/>
          </cell>
        </row>
        <row r="205">
          <cell r="A205" t="str">
            <v>SS-2024-DLTSS-01-AREAA-04</v>
          </cell>
          <cell r="B205" t="str">
            <v>Area Agency</v>
          </cell>
          <cell r="C205" t="str">
            <v>(0602) DLTSS Bureau of Developmental Services</v>
          </cell>
          <cell r="D205" t="str">
            <v>Sandy Feroz</v>
          </cell>
          <cell r="E205" t="str">
            <v>Community Crossroads, Inc.</v>
          </cell>
          <cell r="F205" t="str">
            <v>Shannon Judd
Shannon.Y.Judd@dhhs.nh.gov 
603-271-9685</v>
          </cell>
          <cell r="G205" t="str">
            <v>In Development-with Program</v>
          </cell>
          <cell r="H205">
            <v>44958</v>
          </cell>
          <cell r="I205">
            <v>0.29464285714285715</v>
          </cell>
          <cell r="J205" t="str">
            <v xml:space="preserve">2/1/23 met with program to discuss updates.  NOtes taken and shared.  On track to have edits to CU by 2/7/23.
1/27/23 sent updated timeline to Sandy. Still waiting on addtl program edits and funding amounts.
1/23/23 rcvd program edits.  Some outstanding questions for Melissa N and finance.  Incorporated edits and send to MN and finance for input. Sent scope to Kerri King and Mike W per Liz for IT specific info.  Asked for return cob 1/27
1/17/23 updated Ex B, Ex B1, Ex B2 and C sent to Sandy. The updates include all comments from multiple versions of edits. Some outstanding comments still need to be addressed. Requested due date 1/20/23
1/12/23 fu email sent to program with a note regarding all the remaining reviews that need to occur.
1/10/23 prgm needs more time to make sure all edits align.
1/6/23 fu email sent to program regarding docs.  Prgm requested addt time.  Docs should be with me by MOnday 1/9
12/20/22 draft docs (Ex B, B1, B2, C) sent to program requesting return by 1/5.  Tentative review timeline included.
12/16/22 met with program to further discuss what will be included in the contracts.  sent draft FCESS and FSS info to KG and DD for input.
12/9/22 met with SF to get a better understanding of changes being made.  More decisions to be made in the coming week. Need to include Dee D and Kathy G in future meetings.  FU meeting scheduled for 12/16.
12/7/22 sent program draft Ex B, Ex B-1, Ex C in preparation for a brief meeting scheduled 12/9.
12/6/22 PRF sent to LH in finance for completion of the fiscal details.  DRAFT Ex C sent to program (MH) for review.
12/2/22 draft ExB-1 sent to program with request to send me ExB.
11/29222 FU email sent to program regarding DRAFT scope
11/23/22 hybrid template to be used.  Rcvd templates from CM.  Sent updated DOIT Workbook to MH for completion. Vendor contact information verified
11/21/22 kickoff meeting held.  Next steps for program to meet with Mike W to develop DoIT requirements. Liz G to meet with MW to determine template to be used.
11/16/22 fu email sent to program regarding kickoff planning doc
11/2/22 Project planning email sent to program with initial questions. Folders set up.  </v>
          </cell>
          <cell r="K205">
            <v>148</v>
          </cell>
          <cell r="L205">
            <v>147</v>
          </cell>
          <cell r="M205">
            <v>45108</v>
          </cell>
          <cell r="N205">
            <v>44867</v>
          </cell>
          <cell r="O205" t="str">
            <v>Current SS combo contract was approved 6/30/21 #34 and expires 6/30/26</v>
          </cell>
          <cell r="P205" t="str">
            <v>New Agreement/ Contract</v>
          </cell>
          <cell r="Q205" t="str">
            <v>(SC) Service Contract</v>
          </cell>
          <cell r="R205" t="str">
            <v>Yes</v>
          </cell>
          <cell r="S205" t="str">
            <v>V# 155293-B001
Sig - James Watson ccgolfer@comcast.net
Uploader - Tanya Hart Newkirk thartnewkirk@communitycrossroadsnh.org</v>
          </cell>
          <cell r="T205" t="str">
            <v>In accordance with RSA 171-A and RSA 126-C, Area Agencies are responsible for establishing, maintaining, implementing, and coordinating a comprehensive service delivery ystem for individuals with developmental disabilities and acquired brain disorders.</v>
          </cell>
          <cell r="U205">
            <v>45107</v>
          </cell>
          <cell r="V205">
            <v>45098</v>
          </cell>
          <cell r="W205" t="str">
            <v xml:space="preserve"> </v>
          </cell>
          <cell r="X205" t="str">
            <v/>
          </cell>
          <cell r="Y205" t="str">
            <v/>
          </cell>
          <cell r="Z205" t="str">
            <v/>
          </cell>
        </row>
        <row r="206">
          <cell r="A206" t="str">
            <v>SS-2024-DLTSS-01-AREAA-05</v>
          </cell>
          <cell r="B206" t="str">
            <v>Area Agency</v>
          </cell>
          <cell r="C206" t="str">
            <v>(0602) DLTSS Bureau of Developmental Services</v>
          </cell>
          <cell r="D206" t="str">
            <v>Sandy Feroz</v>
          </cell>
          <cell r="E206" t="str">
            <v>Developmental Services of Sullivan County (Pathways)</v>
          </cell>
          <cell r="F206" t="str">
            <v>Shannon Judd
Shannon.Y.Judd@dhhs.nh.gov 
603-271-9685</v>
          </cell>
          <cell r="G206" t="str">
            <v>In Development-with Program</v>
          </cell>
          <cell r="H206">
            <v>44958</v>
          </cell>
          <cell r="I206">
            <v>0.29464285714285715</v>
          </cell>
          <cell r="J206" t="str">
            <v xml:space="preserve">2/1/23 met with program to discuss updates.  NOtes taken and shared.  On track to have edits to CU by 2/7/23.
1/27/23 sent updated timeline to Sandy. Still waiting on addtl program edits and funding amounts.
1/23/23 rcvd program edits.  Some outstanding questions for Melissa N and finance.  Incorporated edits and send to MN and finance for input. Sent scope to Kerri King and Mike W per Liz for IT specific info.  Asked for return cob 1/27
1/17/23 updated Ex B, Ex B1, Ex B2 and C sent to Sandy. The updates include all comments from multiple versions of edits. Some outstanding comments still need to be addressed. Requested due date 1/20/23
1/12/23 fu email sent to program with a note regarding all the remaining reviews that need to occur.
1/10/23 prgm needs more time to make sure all edits align.
1/6/23 fu email sent to program regarding docs.  Prgm requested addt time.  Docs should be with me by MOnday 1/9
12/20/22 draft docs (Ex B, B1, B2, C) sent to program requesting return by 1/5.  Tentative review timeline included.
12/16/22 met with program to further discuss what will be included in the contracts.  sent draft FCESS and FSS info to KG and DD for input.
12/9/22 met with SF to get a better understanding of changes being made.  More decisions to be made in the coming week. Need to include Dee D and Kathy G in future meetings.  FU meeting scheduled for 12/16.
12/7/22 sent program draft Ex B, Ex B-1, Ex C in preparation for a brief meeting scheduled 12/9.
12/6/22 PRF sent to LH in finance for completion of the fiscal details.  DRAFT Ex C sent to program (MH) for review.
12/2/22 draft ExB-1 sent to program with request to send me ExB.
11/29222 FU email sent to program regarding DRAFT scope
11/23/22 hybrid template to be used.  Rcvd templates from CM.  Sent updated DOIT Workbook to MH for completion. Vendor contact information verified
11/21/22 kickoff meeting held.  Next steps for program to meet with Mike W to develop DoIT requirements. Liz G to meet with MW to determine template to be used.
11/16/22 fu email sent to program regarding kickoff planning doc
11/2/22 Project planning email sent to program with initial questions. Folders set up.  </v>
          </cell>
          <cell r="K206">
            <v>148</v>
          </cell>
          <cell r="L206">
            <v>147</v>
          </cell>
          <cell r="M206">
            <v>45108</v>
          </cell>
          <cell r="N206">
            <v>44867</v>
          </cell>
          <cell r="O206" t="str">
            <v>Current SS combo contract was approved 6/30/21 #34 and expires 6/30/27</v>
          </cell>
          <cell r="P206" t="str">
            <v>New Agreement/ Contract</v>
          </cell>
          <cell r="Q206" t="str">
            <v>(SC) Service Contract</v>
          </cell>
          <cell r="R206" t="str">
            <v>Yes</v>
          </cell>
          <cell r="S206" t="str">
            <v xml:space="preserve">V#167142-B001
Sig - Patricia Witthaus Patricia.Witthaus@vrh.org 
Uploader Steven Monette smonette@pathwaysnh.org </v>
          </cell>
          <cell r="T206" t="str">
            <v>In accordance with RSA 171-A and RSA 126-C, Area Agencies are responsible for establishing, maintaining, implementing, and coordinating a comprehensive service delivery ystem for individuals with developmental disabilities and acquired brain disorders.</v>
          </cell>
          <cell r="U206">
            <v>45107</v>
          </cell>
          <cell r="V206">
            <v>45098</v>
          </cell>
          <cell r="W206" t="str">
            <v xml:space="preserve"> </v>
          </cell>
          <cell r="X206" t="str">
            <v/>
          </cell>
          <cell r="Y206" t="str">
            <v/>
          </cell>
          <cell r="Z206" t="str">
            <v/>
          </cell>
        </row>
        <row r="207">
          <cell r="A207" t="str">
            <v>SS-2024-DLTSS-01-AREAA-06</v>
          </cell>
          <cell r="B207" t="str">
            <v>Area Agency</v>
          </cell>
          <cell r="C207" t="str">
            <v>(0602) DLTSS Bureau of Developmental Services</v>
          </cell>
          <cell r="D207" t="str">
            <v>Sandy Feroz</v>
          </cell>
          <cell r="E207" t="str">
            <v>Lakes Region Community Services Council</v>
          </cell>
          <cell r="F207" t="str">
            <v>Shannon Judd
Shannon.Y.Judd@dhhs.nh.gov 
603-271-9685</v>
          </cell>
          <cell r="G207" t="str">
            <v>In Development-with Program</v>
          </cell>
          <cell r="H207">
            <v>44958</v>
          </cell>
          <cell r="I207">
            <v>0.29464285714285715</v>
          </cell>
          <cell r="J207" t="str">
            <v xml:space="preserve">2/1/23 met with program to discuss updates.  NOtes taken and shared.  On track to have edits to CU by 2/7/23.
1/27/23 sent updated timeline to Sandy. Still waiting on addtl program edits and funding amounts.
1/23/23 rcvd program edits.  Some outstanding questions for Melissa N and finance.  Incorporated edits and send to MN and finance for input. Sent scope to Kerri King and Mike W per Liz for IT specific info.  Asked for return cob 1/27
1/17/23 updated Ex B, Ex B1, Ex B2 and C sent to Sandy. The updates include all comments from multiple versions of edits. Some outstanding comments still need to be addressed. Requested due date 1/20/23
1/12/23 fu email sent to program with a note regarding all the remaining reviews that need to occur.
1/10/23 prgm needs more time to make sure all edits align.
1/6/23 fu email sent to program regarding docs.  Prgm requested addt time.  Docs should be with me by MOnday 1/9
12/20/22 draft docs (Ex B, B1, B2, C) sent to program requesting return by 1/5.  Tentative review timeline included.
12/16/22 met with program to further discuss what will be included in the contracts.  sent draft FCESS and FSS info to KG and DD for input.
12/9/22 met with SF to get a better understanding of changes being made.  More decisions to be made in the coming week. Need to include Dee D and Kathy G in future meetings.  FU meeting scheduled for 12/16.
12/7/22 sent program draft Ex B, Ex B-1, Ex C in preparation for a brief meeting scheduled 12/9.
12/6/22 PRF sent to LH in finance for completion of the fiscal details.  DRAFT Ex C sent to program (MH) for review.
12/2/22 draft ExB-1 sent to program with request to send me ExB.
11/29222 FU email sent to program regarding DRAFT scope
11/23/22 hybrid template to be used.  Rcvd templates from CM.  Sent updated DOIT Workbook to MH for completion. Vendor contact information verified
11/21/22 kickoff meeting held.  Next steps for program to meet with Mike W to develop DoIT requirements. Liz G to meet with MW to determine template to be used.
11/16/22 fu email sent to program regarding kickoff planning doc
11/2/22 Project planning email sent to program with initial questions. Folders set up.  </v>
          </cell>
          <cell r="K207">
            <v>148</v>
          </cell>
          <cell r="L207">
            <v>147</v>
          </cell>
          <cell r="M207">
            <v>45108</v>
          </cell>
          <cell r="N207">
            <v>44867</v>
          </cell>
          <cell r="O207" t="str">
            <v>Current SS combo contract was approved 6/30/21 #34 and expires 6/30/28</v>
          </cell>
          <cell r="P207" t="str">
            <v>New Agreement/ Contract</v>
          </cell>
          <cell r="Q207" t="str">
            <v>(SC) Service Contract</v>
          </cell>
          <cell r="R207" t="str">
            <v>Yes</v>
          </cell>
          <cell r="S207" t="str">
            <v>V# 177251-B002
Sig - Rebecca Bryant rebecca.bryant@lrcs.org
Uploader - Shelley Kelleher shelley.kelleher@lrcs.org</v>
          </cell>
          <cell r="T207" t="str">
            <v>In accordance with RSA 171-A and RSA 126-C, Area Agencies are responsible for establishing, maintaining, implementing, and coordinating a comprehensive service delivery ystem for individuals with developmental disabilities and acquired brain disorders.</v>
          </cell>
          <cell r="U207">
            <v>45107</v>
          </cell>
          <cell r="V207">
            <v>45098</v>
          </cell>
          <cell r="W207" t="str">
            <v xml:space="preserve"> </v>
          </cell>
          <cell r="X207" t="str">
            <v/>
          </cell>
          <cell r="Y207" t="str">
            <v/>
          </cell>
          <cell r="Z207" t="str">
            <v/>
          </cell>
        </row>
        <row r="208">
          <cell r="A208" t="str">
            <v>SS-2024-DLTSS-01-AREAA-07</v>
          </cell>
          <cell r="B208" t="str">
            <v>Area Agency</v>
          </cell>
          <cell r="C208" t="str">
            <v>(0602) DLTSS Bureau of Developmental Services</v>
          </cell>
          <cell r="D208" t="str">
            <v>Sandy Feroz</v>
          </cell>
          <cell r="E208" t="str">
            <v>Monadnock Developmental Services, Inc.</v>
          </cell>
          <cell r="F208" t="str">
            <v>Shannon Judd
Shannon.Y.Judd@dhhs.nh.gov 
603-271-9685</v>
          </cell>
          <cell r="G208" t="str">
            <v>In Development-with Program</v>
          </cell>
          <cell r="H208">
            <v>44958</v>
          </cell>
          <cell r="I208">
            <v>0.29464285714285715</v>
          </cell>
          <cell r="J208" t="str">
            <v xml:space="preserve">2/1/23 met with program to discuss updates.  NOtes taken and shared.  On track to have edits to CU by 2/7/23.
1/27/23 sent updated timeline to Sandy. Still waiting on addtl program edits and funding amounts.
1/23/23 rcvd program edits.  Some outstanding questions for Melissa N and finance.  Incorporated edits and send to MN and finance for input. Sent scope to Kerri King and Mike W per Liz for IT specific info.  Asked for return cob 1/27
1/17/23 updated Ex B, Ex B1, Ex B2 and C sent to Sandy. The updates include all comments from multiple versions of edits. Some outstanding comments still need to be addressed. Requested due date 1/20/23
1/12/23 fu email sent to program with a note regarding all the remaining reviews that need to occur.
1/10/23 prgm needs more time to make sure all edits align.
1/6/23 fu email sent to program regarding docs.  Prgm requested addt time.  Docs should be with me by MOnday 1/9
12/20/22 draft docs (Ex B, B1, B2, C) sent to program requesting return by 1/5.  Tentative review timeline included.
12/16/22 met with program to further discuss what will be included in the contracts.  sent draft FCESS and FSS info to KG and DD for input.
12/9/22 met with SF to get a better understanding of changes being made.  More decisions to be made in the coming week. Need to include Dee D and Kathy G in future meetings.  FU meeting scheduled for 12/16.
12/7/22 sent program draft Ex B, Ex B-1, Ex C in preparation for a brief meeting scheduled 12/9.
12/6/22 PRF sent to LH in finance for completion of the fiscal details.  DRAFT Ex C sent to program (MH) for review.
12/2/22 draft ExB-1 sent to program with request to send me ExB.
11/29222 FU email sent to program regarding DRAFT scope
11/23/22 hybrid template to be used.  Rcvd templates from CM.  Sent updated DOIT Workbook to MH for completion. Vendor contact information verified
11/21/22 kickoff meeting held.  Next steps for program to meet with Mike W to develop DoIT requirements. Liz G to meet with MW to determine template to be used.
11/16/22 fu email sent to program regarding kickoff planning doc
11/2/22 Project planning email sent to program with initial questions. Folders set up.  </v>
          </cell>
          <cell r="K208">
            <v>148</v>
          </cell>
          <cell r="L208">
            <v>147</v>
          </cell>
          <cell r="M208">
            <v>45108</v>
          </cell>
          <cell r="N208">
            <v>44867</v>
          </cell>
          <cell r="O208" t="str">
            <v>Current SS combo contract was approved 6/30/21 #34 and expires 6/30/29</v>
          </cell>
          <cell r="P208" t="str">
            <v>New Agreement/ Contract</v>
          </cell>
          <cell r="Q208" t="str">
            <v>(SC) Service Contract</v>
          </cell>
          <cell r="R208" t="str">
            <v>Yes</v>
          </cell>
          <cell r="S208" t="str">
            <v>V# 177280-B002
Sig - Mickey Cronin, President mfpepera@aol.com
Uploader - Joel Fitzpatrick joel@mds-nh.org</v>
          </cell>
          <cell r="T208" t="str">
            <v>In accordance with RSA 171-A and RSA 126-C, Area Agencies are responsible for establishing, maintaining, implementing, and coordinating a comprehensive service delivery ystem for individuals with developmental disabilities and acquired brain disorders.</v>
          </cell>
          <cell r="U208">
            <v>45107</v>
          </cell>
          <cell r="V208">
            <v>45098</v>
          </cell>
          <cell r="W208" t="str">
            <v xml:space="preserve"> </v>
          </cell>
          <cell r="X208" t="str">
            <v/>
          </cell>
          <cell r="Y208" t="str">
            <v/>
          </cell>
          <cell r="Z208" t="str">
            <v/>
          </cell>
        </row>
        <row r="209">
          <cell r="A209" t="str">
            <v>SS-2024-DLTSS-01-AREAA-08</v>
          </cell>
          <cell r="B209" t="str">
            <v>Area Agency</v>
          </cell>
          <cell r="C209" t="str">
            <v>(0602) DLTSS Bureau of Developmental Services</v>
          </cell>
          <cell r="D209" t="str">
            <v>Sandy Feroz</v>
          </cell>
          <cell r="E209" t="str">
            <v>Moore Center Services, Inc.</v>
          </cell>
          <cell r="F209" t="str">
            <v>Shannon Judd
Shannon.Y.Judd@dhhs.nh.gov 
603-271-9685</v>
          </cell>
          <cell r="G209" t="str">
            <v>In Development-with Program</v>
          </cell>
          <cell r="H209">
            <v>44958</v>
          </cell>
          <cell r="I209">
            <v>0.29464285714285715</v>
          </cell>
          <cell r="J209" t="str">
            <v xml:space="preserve">2/1/23 met with program to discuss updates.  NOtes taken and shared.  On track to have edits to CU by 2/7/23.
1/27/23 sent updated timeline to Sandy. Still waiting on addtl program edits and funding amounts.
1/23/23 rcvd program edits.  Some outstanding questions for Melissa N and finance.  Incorporated edits and send to MN and finance for input. Sent scope to Kerri King and Mike W per Liz for IT specific info.  Asked for return cob 1/27
1/17/23 updated Ex B, Ex B1, Ex B2 and C sent to Sandy. The updates include all comments from multiple versions of edits. Some outstanding comments still need to be addressed. Requested due date 1/20/23
1/12/23 fu email sent to program with a note regarding all the remaining reviews that need to occur.
1/10/23 prgm needs more time to make sure all edits align.
1/6/23 fu email sent to program regarding docs.  Prgm requested addt time.  Docs should be with me by MOnday 1/9
12/20/22 draft docs (Ex B, B1, B2, C) sent to program requesting return by 1/5.  Tentative review timeline included.
12/16/22 met with program to further discuss what will be included in the contracts.  sent draft FCESS and FSS info to KG and DD for input.
12/9/22 met with SF to get a better understanding of changes being made.  More decisions to be made in the coming week. Need to include Dee D and Kathy G in future meetings.  FU meeting scheduled for 12/16.
12/7/22 sent program draft Ex B, Ex B-1, Ex C in preparation for a brief meeting scheduled 12/9.
12/6/22 PRF sent to LH in finance for completion of the fiscal details.  DRAFT Ex C sent to program (MH) for review.
12/2/22 draft ExB-1 sent to program with request to send me ExB.
11/29222 FU email sent to program regarding DRAFT scope
11/23/22 hybrid template to be used.  Rcvd templates from CM.  Sent updated DOIT Workbook to MH for completion. Vendor contact information verified
11/21/22 kickoff meeting held.  Next steps for program to meet with Mike W to develop DoIT requirements. Liz G to meet with MW to determine template to be used.
11/16/22 fu email sent to program regarding kickoff planning doc
11/2/22 Project planning email sent to program with initial questions. Folders set up.  </v>
          </cell>
          <cell r="K209">
            <v>148</v>
          </cell>
          <cell r="L209">
            <v>147</v>
          </cell>
          <cell r="M209">
            <v>45108</v>
          </cell>
          <cell r="N209">
            <v>44867</v>
          </cell>
          <cell r="O209" t="str">
            <v>Current SS combo contract was approved 6/30/21 #34 and expires 6/30/30</v>
          </cell>
          <cell r="P209" t="str">
            <v>New Agreement/ Contract</v>
          </cell>
          <cell r="Q209" t="str">
            <v>(SC) Service Contract</v>
          </cell>
          <cell r="R209" t="str">
            <v>Yes</v>
          </cell>
          <cell r="S209" t="str">
            <v>V# 154355-B001
POC Brenda Head brenda.head@moorecenter.org
Sig - Janet Bambert, President
Uploader - Brenda Head brenda.head@moorecenter.org</v>
          </cell>
          <cell r="T209" t="str">
            <v>In accordance with RSA 171-A and RSA 126-C, Area Agencies are responsible for establishing, maintaining, implementing, and coordinating a comprehensive service delivery ystem for individuals with developmental disabilities and acquired brain disorders.</v>
          </cell>
          <cell r="U209">
            <v>45107</v>
          </cell>
          <cell r="V209">
            <v>45098</v>
          </cell>
          <cell r="W209" t="str">
            <v xml:space="preserve"> </v>
          </cell>
          <cell r="X209" t="str">
            <v/>
          </cell>
          <cell r="Y209" t="str">
            <v/>
          </cell>
          <cell r="Z209" t="str">
            <v/>
          </cell>
        </row>
        <row r="210">
          <cell r="A210" t="str">
            <v>SS-2024-DLTSS-01-AREAA-09</v>
          </cell>
          <cell r="B210" t="str">
            <v>Area Agency</v>
          </cell>
          <cell r="C210" t="str">
            <v>(0602) DLTSS Bureau of Developmental Services</v>
          </cell>
          <cell r="D210" t="str">
            <v>Sandy Feroz</v>
          </cell>
          <cell r="E210" t="str">
            <v>Northern Human Services</v>
          </cell>
          <cell r="F210" t="str">
            <v>Shannon Judd
Shannon.Y.Judd@dhhs.nh.gov 
603-271-9685</v>
          </cell>
          <cell r="G210" t="str">
            <v>In Development-with Program</v>
          </cell>
          <cell r="H210">
            <v>44958</v>
          </cell>
          <cell r="I210">
            <v>0.29464285714285715</v>
          </cell>
          <cell r="J210" t="str">
            <v xml:space="preserve">2/1/23 met with program to discuss updates.  NOtes taken and shared.  On track to have edits to CU by 2/7/23.
1/27/23 sent updated timeline to Sandy. Still waiting on addtl program edits and funding amounts.
1/23/23 rcvd program edits.  Some outstanding questions for Melissa N and finance.  Incorporated edits and send to MN and finance for input. Sent scope to Kerri King and Mike W per Liz for IT specific info.  Asked for return cob 1/27
1/17/23 updated Ex B, Ex B1, Ex B2 and C sent to Sandy. The updates include all comments from multiple versions of edits. Some outstanding comments still need to be addressed. Requested due date 1/20/23
1/12/23 fu email sent to program with a note regarding all the remaining reviews that need to occur.
1/10/23 prgm needs more time to make sure all edits align.
1/6/23 fu email sent to program regarding docs.  Prgm requested addt time.  Docs should be with me by MOnday 1/9
12/20/22 draft docs (Ex B, B1, B2, C) sent to program requesting return by 1/5.  Tentative review timeline included.
12/16/22 met with program to further discuss what will be included in the contracts.  sent draft FCESS and FSS info to KG and DD for input.
12/9/22 met with SF to get a better understanding of changes being made.  More decisions to be made in the coming week. Need to include Dee D and Kathy G in future meetings.  FU meeting scheduled for 12/16.
12/7/22 sent program draft Ex B, Ex B-1, Ex C in preparation for a brief meeting scheduled 12/9.
12/6/22 PRF sent to LH in finance for completion of the fiscal details.  DRAFT Ex C sent to program (MH) for review.
12/2/22 draft ExB-1 sent to program with request to send me ExB.
11/29222 FU email sent to program regarding DRAFT scope
11/23/22 hybrid template to be used.  Rcvd templates from CM.  Sent updated DOIT Workbook to MH for completion. Vendor contact information verified
11/21/22 kickoff meeting held.  Next steps for program to meet with Mike W to develop DoIT requirements. Liz G to meet with MW to determine template to be used.
11/16/22 fu email sent to program regarding kickoff planning doc
11/2/22 Project planning email sent to program with initial questions. Folders set up.  </v>
          </cell>
          <cell r="K210">
            <v>148</v>
          </cell>
          <cell r="L210">
            <v>147</v>
          </cell>
          <cell r="M210">
            <v>45108</v>
          </cell>
          <cell r="N210">
            <v>44867</v>
          </cell>
          <cell r="O210" t="str">
            <v>Current SS combo contract was approved 6/30/21 #34 and expires 6/30/31</v>
          </cell>
          <cell r="P210" t="str">
            <v>New Agreement/ Contract</v>
          </cell>
          <cell r="Q210" t="str">
            <v>(SC) Service Contract</v>
          </cell>
          <cell r="R210" t="str">
            <v>Yes</v>
          </cell>
          <cell r="S210" t="str">
            <v xml:space="preserve">V# 177222-B004 
POC Shawn Bromley sbromley@northernhs.org
POC Suzanne Gaetjens-Oleson sgaetjens@northernhs.org
Sig - Madelene Costello, President mcpond1@hotmail.com
Sig - James Salmon, Treasurer jamesdsalmon@roadrunner.com
Uploader - Susan Wiggin swiggin@northernhs.org </v>
          </cell>
          <cell r="T210" t="str">
            <v>In accordance with RSA 171-A and RSA 126-C, Area Agencies are responsible for establishing, maintaining, implementing, and coordinating a comprehensive service delivery ystem for individuals with developmental disabilities and acquired brain disorders.</v>
          </cell>
          <cell r="U210">
            <v>45107</v>
          </cell>
          <cell r="V210">
            <v>45098</v>
          </cell>
          <cell r="W210" t="str">
            <v xml:space="preserve"> </v>
          </cell>
          <cell r="X210" t="str">
            <v/>
          </cell>
          <cell r="Y210" t="str">
            <v/>
          </cell>
          <cell r="Z210" t="str">
            <v/>
          </cell>
        </row>
        <row r="211">
          <cell r="A211" t="str">
            <v>SS-2024-DLTSS-01-AREAA-10</v>
          </cell>
          <cell r="B211" t="str">
            <v>Area Agency</v>
          </cell>
          <cell r="C211" t="str">
            <v>(0602) DLTSS Bureau of Developmental Services</v>
          </cell>
          <cell r="D211" t="str">
            <v>Sandy Feroz</v>
          </cell>
          <cell r="E211" t="str">
            <v>OneSky Community Services, Inc.</v>
          </cell>
          <cell r="F211" t="str">
            <v>Shannon Judd
Shannon.Y.Judd@dhhs.nh.gov 
603-271-9685</v>
          </cell>
          <cell r="G211" t="str">
            <v>In Development-with Program</v>
          </cell>
          <cell r="H211">
            <v>44958</v>
          </cell>
          <cell r="I211">
            <v>0.29464285714285715</v>
          </cell>
          <cell r="J211" t="str">
            <v xml:space="preserve">2/1/23 met with program to discuss updates.  NOtes taken and shared.  On track to have edits to CU by 2/7/23.
1/27/23 sent updated timeline to Sandy. Still waiting on addtl program edits and funding amounts.
1/23/23 rcvd program edits.  Some outstanding questions for Melissa N and finance.  Incorporated edits and send to MN and finance for input. Sent scope to Kerri King and Mike W per Liz for IT specific info.  Asked for return cob 1/27
1/17/23 updated Ex B, Ex B1, Ex B2 and C sent to Sandy. The updates include all comments from multiple versions of edits. Some outstanding comments still need to be addressed. Requested due date 1/20/23
1/12/23 fu email sent to program with a note regarding all the remaining reviews that need to occur.
1/10/23 prgm needs more time to make sure all edits align.
1/6/23 fu email sent to program regarding docs.  Prgm requested addt time.  Docs should be with me by MOnday 1/9
12/20/22 draft docs (Ex B, B1, B2, C) sent to program requesting return by 1/5.  Tentative review timeline included.
12/16/22 met with program to further discuss what will be included in the contracts.  sent draft FCESS and FSS info to KG and DD for input.
12/9/22 met with SF to get a better understanding of changes being made.  More decisions to be made in the coming week. Need to include Dee D and Kathy G in future meetings.  FU meeting scheduled for 12/16.
12/7/22 sent program draft Ex B, Ex B-1, Ex C in preparation for a brief meeting scheduled 12/9.
12/6/22 PRF sent to LH in finance for completion of the fiscal details.  DRAFT Ex C sent to program (MH) for review.
12/2/22 draft ExB-1 sent to program with request to send me ExB.
11/29222 FU email sent to program regarding DRAFT scope
11/23/22 hybrid template to be used.  Rcvd templates from CM.  Sent updated DOIT Workbook to MH for completion. Vendor contact information verified
11/21/22 kickoff meeting held.  Next steps for program to meet with Mike W to develop DoIT requirements. Liz G to meet with MW to determine template to be used.
11/16/22 fu email sent to program regarding kickoff planning doc
11/2/22 Project planning email sent to program with initial questions. Folders set up.  </v>
          </cell>
          <cell r="K211">
            <v>148</v>
          </cell>
          <cell r="L211">
            <v>147</v>
          </cell>
          <cell r="M211">
            <v>45108</v>
          </cell>
          <cell r="N211">
            <v>44867</v>
          </cell>
          <cell r="O211" t="str">
            <v>Current SS combo contract was approved 6/30/21 #34 and expires 6/30/32</v>
          </cell>
          <cell r="P211" t="str">
            <v>New Agreement/ Contract</v>
          </cell>
          <cell r="Q211" t="str">
            <v>(SC) Service Contract</v>
          </cell>
          <cell r="R211" t="str">
            <v>Yes</v>
          </cell>
          <cell r="S211" t="str">
            <v>V# 15566-B001
Sig - Matthew Cordaro m.cordaro@oneskyservices.org
Uploader - Chris Whalen c.whalen@oneskyservices.org</v>
          </cell>
          <cell r="T211" t="str">
            <v>In accordance with RSA 171-A and RSA 126-C, Area Agencies are responsible for establishing, maintaining, implementing, and coordinating a comprehensive service delivery ystem for individuals with developmental disabilities and acquired brain disorders.</v>
          </cell>
          <cell r="U211">
            <v>45107</v>
          </cell>
          <cell r="V211">
            <v>45098</v>
          </cell>
          <cell r="W211" t="str">
            <v xml:space="preserve"> </v>
          </cell>
          <cell r="X211" t="str">
            <v/>
          </cell>
          <cell r="Y211" t="str">
            <v/>
          </cell>
          <cell r="Z211" t="str">
            <v/>
          </cell>
        </row>
        <row r="212">
          <cell r="A212" t="str">
            <v>MOU-2020-DCYF-01-CHOOS-01-A02</v>
          </cell>
          <cell r="B212" t="str">
            <v>Choose Love Program</v>
          </cell>
          <cell r="C212" t="str">
            <v>(0700) DHHS Division for Children, Youth &amp; Families (DCYF)</v>
          </cell>
          <cell r="D212" t="str">
            <v>Michael Donati</v>
          </cell>
          <cell r="E212" t="str">
            <v>The Office of the Governor of the State of New Hampshire</v>
          </cell>
          <cell r="F212" t="str">
            <v>Lisa Phelps
Lisa.J.Phelps@dhhs.nh.gov
XXX-XXX-XXXX</v>
          </cell>
          <cell r="G212" t="str">
            <v>CU Quality Control/Legal Review</v>
          </cell>
          <cell r="H212">
            <v>44593</v>
          </cell>
          <cell r="I212">
            <v>0.3392857142857143</v>
          </cell>
          <cell r="J212" t="str">
            <v>2/1 Gov's office responded. Will follow up with Sara re: process.
1/31 Reached out to Govs office to inquire what signatore process will be.
1/30 GC Letter signed
1/27 Docs approved by Program.
GC Letter approved by J Ribsam. Forwarded to K Cote.
GC letter completed and forwarded
Final QCR changes forwarded to Program for review.
1/25 Updates made to GC letter and amendent. Placed in QCR 2nd review folder.
1/24 Gayleens response to Marsha. Followed up with Mike D. Responses forwarded to Marsha.
1/20 Amendment and GC letter sent to finance and program for review.
1/19 M Lamarre had questions/comments on docs. Working on resolving.
12/30 Received edited GC letter from Program. Replaced in QCR.
12/22 Program approval. Put in QCR
12/21 Reached out to Finance for approval
12/9/22 Drafts to program. MD approval. Need finance input.
12/1/22 Initial draft of G&amp;C Letter and MOU amendment created and ready for review.</v>
          </cell>
          <cell r="K212">
            <v>149</v>
          </cell>
          <cell r="L212">
            <v>148</v>
          </cell>
          <cell r="M212">
            <v>45108</v>
          </cell>
          <cell r="N212">
            <v>44886</v>
          </cell>
          <cell r="O212" t="str">
            <v>O: 3/25/20 #20A w/2 yrs renewal  available; 5/19/21 #9 with no renewals remaining.</v>
          </cell>
          <cell r="P212" t="str">
            <v>Amendment- Time/Money</v>
          </cell>
          <cell r="Q212" t="str">
            <v>(MOU) Memorandum of Understanding</v>
          </cell>
          <cell r="R212" t="str">
            <v>Yes</v>
          </cell>
          <cell r="S212" t="str">
            <v>Jonathan.A.Melanson@nh.gov</v>
          </cell>
          <cell r="T212" t="str">
            <v>To provide support services to the DHHS to implement Choose Love across programs connected to children, youth and families.</v>
          </cell>
          <cell r="U212">
            <v>45107</v>
          </cell>
          <cell r="V212">
            <v>45105</v>
          </cell>
          <cell r="W212">
            <v>30000</v>
          </cell>
          <cell r="X212">
            <v>90000</v>
          </cell>
          <cell r="Y212" t="str">
            <v>No</v>
          </cell>
          <cell r="Z212" t="str">
            <v/>
          </cell>
        </row>
        <row r="213">
          <cell r="A213" t="str">
            <v>MOU-2022-DPHS-02-PAREN-01-A01</v>
          </cell>
          <cell r="B213" t="str">
            <v>Parental Education Programs</v>
          </cell>
          <cell r="C213" t="str">
            <v>(0803) DPHS Bureau of Population Health and Community Services</v>
          </cell>
          <cell r="D213" t="str">
            <v>Shari Campbell</v>
          </cell>
          <cell r="E213" t="str">
            <v>New Hampshire Department of Corrections</v>
          </cell>
          <cell r="F213" t="str">
            <v>Kristopher Heath
Kristopher.W.Heath@dhhs.nh.gov 
603-271-5330</v>
          </cell>
          <cell r="G213" t="str">
            <v>CU Quality Control/Legal Review</v>
          </cell>
          <cell r="H213">
            <v>44950</v>
          </cell>
          <cell r="I213">
            <v>0.3392857142857143</v>
          </cell>
          <cell r="J213" t="str">
            <v>1/24-Submitted for QC Review.                                       1/24-Sent to Team Lead for Final Review prior to QC Review.                               1/19-Received edits back from the DOC and have reached out to the program for clarification on one piece of the edits.                    1/13-Reached out to the DOC to see where the MOU review stood.                    1/3-Sent to DOC for review.                              12/28-Sent final review to program before QC.                     12/21-Got documents back from the Team lead with Edits. Made edits and sent to program to clarify one question. Once received back I will send to QC Review.                           12/20-Sent G&amp;C Letter and Amendment to Team Lead for review.                               12/19-Reworked G&amp;C Letter to prepare for QC Review.                             12/6-Worked on G&amp;C Letter edits received from Program                          11/21-Received the Amendment back from Program with Edits. Program still has the G&amp;C Letter in order to make additional edits.                         11/18-Sent Program a draft of the G&amp;C Letter and Amendment document for review.            11/15-Continued working on the Amendment and G&amp;C Letter                                    11/14-Started working on G&amp;C Letter                          10/20-Started working on the MOU amendment              9/20-Assigned to KH in the CU</v>
          </cell>
          <cell r="K213">
            <v>148</v>
          </cell>
          <cell r="L213">
            <v>147</v>
          </cell>
          <cell r="M213">
            <v>45108</v>
          </cell>
          <cell r="N213">
            <v>44824</v>
          </cell>
          <cell r="O213" t="str">
            <v>O: 9/15/21, #9; w/2 yrs renewal available</v>
          </cell>
          <cell r="P213" t="str">
            <v>Amendment- Scope/Time/Money</v>
          </cell>
          <cell r="Q213" t="str">
            <v>(MOU) Memorandum of Understanding</v>
          </cell>
          <cell r="R213" t="str">
            <v>No</v>
          </cell>
          <cell r="S213" t="str">
            <v>177896 
laurie.foster@doc.nh.gov</v>
          </cell>
          <cell r="T213" t="str">
            <v xml:space="preserve">To provide parental education programs to residents of the NH state prison and support parent and child relationships while at the prison. </v>
          </cell>
          <cell r="U213">
            <v>45107</v>
          </cell>
          <cell r="V213">
            <v>44887</v>
          </cell>
          <cell r="W213">
            <v>0</v>
          </cell>
          <cell r="X213">
            <v>0</v>
          </cell>
          <cell r="Y213" t="str">
            <v>No</v>
          </cell>
          <cell r="Z213" t="str">
            <v>N/A</v>
          </cell>
        </row>
        <row r="214">
          <cell r="A214" t="str">
            <v>RFA-2022-DPHS-01-REVEN-01-A01</v>
          </cell>
          <cell r="B214" t="str">
            <v>Revenue Cycle Management</v>
          </cell>
          <cell r="C214" t="str">
            <v>(0806) DPHS Bureau of Public Health Systems, Policy and Performance</v>
          </cell>
          <cell r="D214" t="str">
            <v>Darlene Laro</v>
          </cell>
          <cell r="E214" t="str">
            <v>Foundation for Healthy Communities</v>
          </cell>
          <cell r="F214" t="str">
            <v>Kristopher Heath
Kristopher.W.Heath@dhhs.nh.gov 
603-271-5330</v>
          </cell>
          <cell r="G214" t="str">
            <v>CU Quality Control/Legal Review</v>
          </cell>
          <cell r="H214">
            <v>44960</v>
          </cell>
          <cell r="I214">
            <v>0.3392857142857143</v>
          </cell>
          <cell r="J214" t="str">
            <v>2/3- sent e-mail back to Robert to confirm what is believed to be the correct edit to the amendment.                              1/26-Received G&amp;C letter back from Robert and have to make additional edits.          1/25-Returned to Robert for a final look based on his comments.                              1/18-Spoke with Program regarding which G&amp;C this will be going to. Told her I still have edits to make and will reach back out as soon as possible.  1/13-Received back from Robert for more edits.                                     1/13-Sent to Robert for Sole Source review.                           1/12-Reached out to program with clarifying question after QC review.                    1/5-Submitted for QC review.                                     12/21-Sent G&amp;C Letter to the Program to respond to a question prior to sending to QC Review.                              12/6-Sent G&amp;C Letter, Amendment, and Budgets to Team lead for review.         12/2-Received the budgets back from the vendor.                 12/1-Received e-mail from vendor explaining that the budgets would be forthcoming              11/29-Reached out to Vendor for Modified Budgets. 2nd request.                       11/4-Made edits to amendment after speaking with Brooke. Still waiting on Modified budgets from the vendor.                          10/20-Reached out to Vendor requesting Budgets.          10/19-Finished up working on both G&amp;C Letter and Amendment.                  10/10-Continued working on the G&amp;C Letter                       10/7-Started working on G&amp;C Letter                     10/6-Continued working on Amendment                10/5-Started working on amendment                       9/27-Assigned to KH in the CU</v>
          </cell>
          <cell r="K214">
            <v>-107</v>
          </cell>
          <cell r="L214">
            <v>209</v>
          </cell>
          <cell r="M214">
            <v>44853</v>
          </cell>
          <cell r="N214">
            <v>44831</v>
          </cell>
          <cell r="O214" t="str">
            <v>O: 10/13/21, #27A; w/2 yrs renewal available</v>
          </cell>
          <cell r="P214" t="str">
            <v>Amendment- Time/Money</v>
          </cell>
          <cell r="Q214" t="str">
            <v>(SC) Service Contract</v>
          </cell>
          <cell r="R214" t="str">
            <v>No</v>
          </cell>
          <cell r="S214" t="str">
            <v xml:space="preserve">154533
pames@healthynh.org
</v>
          </cell>
          <cell r="T214" t="str">
            <v>Revenue Cycle Management services to NH Critical Access Hospitals</v>
          </cell>
          <cell r="U214">
            <v>45169</v>
          </cell>
          <cell r="V214">
            <v>44887</v>
          </cell>
          <cell r="W214">
            <v>62255</v>
          </cell>
          <cell r="X214">
            <v>196255</v>
          </cell>
          <cell r="Y214" t="str">
            <v>No</v>
          </cell>
          <cell r="Z214" t="str">
            <v>N/A</v>
          </cell>
        </row>
        <row r="215">
          <cell r="A215" t="str">
            <v>RFA-2023-DBH-01-COMMU</v>
          </cell>
          <cell r="B215" t="str">
            <v>Community Mental Health Center Services Satisfaction Survey</v>
          </cell>
          <cell r="C215" t="str">
            <v>(0400) DHHS Division for Behavioral Health (DBH)</v>
          </cell>
          <cell r="D215" t="str">
            <v>Janelle Lavin</v>
          </cell>
          <cell r="E215" t="str">
            <v>JSI Research &amp; Training Institute, Inc</v>
          </cell>
          <cell r="F215" t="str">
            <v xml:space="preserve">Corey Nachman 
Corey.R.Nachman@dhhs.nh.gov 
603-271-9285 </v>
          </cell>
          <cell r="G215" t="str">
            <v>CU Quality Control/Legal Review</v>
          </cell>
          <cell r="H215">
            <v>44959</v>
          </cell>
          <cell r="I215">
            <v>0.3392857142857143</v>
          </cell>
          <cell r="J215" t="str">
            <v xml:space="preserve">2/2/23 - Re-wrote cost exhibit. Meeting with QC tomorrow. 
2/1/23 - Directors meeting with DoIT director to finalize drafts. Followed up with vendor for supporting documentation. Sent most recent drafts to IT leaders for workbook review and approval. Sent modified scope to program to address a few questions. Met with QC to discuss additional components, updated scope further, small edits needed in Exhibit C, IT has some questions to answer. 
1/31/23 - Provided scope with tech requirements in lieu of an exhibit. Formatted. Sent to QC. Notified leadership. Reached out to vendor for out standing supporting docs. 
1/27/2023 - Vendor selected. All drafts written. Sent to program for approval. Approved, sent to QC. </v>
          </cell>
          <cell r="K215">
            <v>26</v>
          </cell>
          <cell r="L215" t="str">
            <v>Expired</v>
          </cell>
          <cell r="M215">
            <v>44986</v>
          </cell>
          <cell r="N215">
            <v>44953</v>
          </cell>
          <cell r="O215" t="str">
            <v/>
          </cell>
          <cell r="P215" t="str">
            <v>New Agreement/ Contract</v>
          </cell>
          <cell r="Q215" t="str">
            <v>(RFA) Request for Applications</v>
          </cell>
          <cell r="R215" t="str">
            <v>No</v>
          </cell>
          <cell r="S215" t="str">
            <v>tmangione@jsi.com</v>
          </cell>
          <cell r="T215" t="str">
            <v xml:space="preserve">The New Hampshire Public Mental Health Consumer Survey, known as the NH Community Mental Health Consumer Survey, is an annual statewide survey of the people who receive services from New Hampshire's public community mental health system. </v>
          </cell>
          <cell r="U215">
            <v>44927</v>
          </cell>
          <cell r="V215">
            <v>44979</v>
          </cell>
          <cell r="W215">
            <v>168000</v>
          </cell>
          <cell r="X215">
            <v>168000</v>
          </cell>
          <cell r="Y215" t="str">
            <v>Yes</v>
          </cell>
          <cell r="Z215" t="str">
            <v xml:space="preserve">2023-058 </v>
          </cell>
        </row>
        <row r="216">
          <cell r="A216" t="str">
            <v>RFA-2023-DCYF-01-RESTO-01</v>
          </cell>
          <cell r="B216" t="str">
            <v>Restorative Practices Training</v>
          </cell>
          <cell r="C216" t="str">
            <v>(0700) DHHS Division for Children, Youth &amp; Families (DCYF)</v>
          </cell>
          <cell r="D216" t="str">
            <v>Jennifer Archer</v>
          </cell>
          <cell r="E216" t="str">
            <v>Green Omega L3C LLC</v>
          </cell>
          <cell r="F216" t="str">
            <v>Alex Rainey
alex.d.rainey@dhhs.nh.gov 
603-271-9284</v>
          </cell>
          <cell r="G216" t="str">
            <v>CU Quality Control/Legal Review</v>
          </cell>
          <cell r="H216">
            <v>44957</v>
          </cell>
          <cell r="I216">
            <v>0.3392857142857143</v>
          </cell>
          <cell r="J216" t="str">
            <v>1/31/2023 - Got confirmation that budgets from vendor look good, put contract in for QC review
1/26/2023 - Received some supporting documentation from Jon, stated he is a sole proprietor, so let him know I would speak with supervisor about documents he provided and he might have a lot less documentation to provide based on conversation
1/25/2023 - Received updated budgets from Green Omega, sent to finance for final approval
1/24/2023 - Received fiscal details sheet for G+C letter from Rebecca, need vendor to submit new budgets based on fiscal year dollar amounts. Sent request to vendor
1/23/2023 - Follow-up with Rebecca L about fiscal details for G+C Letter. Fiscal details not included in PRF, have budgets created by vendor. Rebecca going to work with team to get 
1/20/2023 - E-mail to team for meeting to discuss Appendix B and financial statements, updated Scope with bullet points from Micki K, included PJ Nadeau to meeting on 1/23, but may be able to cancel if questions answered
1/19/2023 - E-mailed G+C letter and Exhibit B to Jen A for additional edits and approval of updated language in Exhibit B
1/18/2023 - Forwarded message about Financial Statements from Jon to Micki, e-mailed Jen A about next steps, received updated RAT with contract language to include in Exhibit B and C
1/17/2023 - Received budgets for services from Green Omega L3C with some questions. Sent Exhibit C for review of payment terms, answered some questions, included Jen A for additional questions. Sent Appendix B for RAT, got back from Melissa
1/13/2023 - Met with program and vendor to discuss services to be provided. Took notes, need to update scope accordingly
1/12/2023 - Answered questions from the vendor, set up Teams meeting with vendor to discuss contract with program
1/10/2023 - Received draft back from Jen with a few edits, reviewed and made some additional changes. Sent C-1 and C-2 budgets and Appendix B out to vendor for completion
1/9/2023 - Worked on draft of Exhibit B, sent to Jen A for further additions/edits
1/3/2022 - Solicitation moving to contract, worked on contract documents for program edits and approval</v>
          </cell>
          <cell r="K216">
            <v>43</v>
          </cell>
          <cell r="L216" t="str">
            <v>New</v>
          </cell>
          <cell r="M216">
            <v>44965</v>
          </cell>
          <cell r="N216">
            <v>44733</v>
          </cell>
          <cell r="O216" t="str">
            <v>O:</v>
          </cell>
          <cell r="P216" t="str">
            <v>New Agreement/ Contract</v>
          </cell>
          <cell r="Q216" t="str">
            <v>(SC) Service Contract</v>
          </cell>
          <cell r="R216" t="str">
            <v>No</v>
          </cell>
          <cell r="S216" t="str">
            <v>432565
Jon Kidde
jonkidde@greenomegal3c.org</v>
          </cell>
          <cell r="T216" t="str">
            <v>New Hampshire DCYF is soliciting applications for the training of community agencies that want to engage in the use of restorative practices and provide a variety of restorative practices within their communities.</v>
          </cell>
          <cell r="U216" t="str">
            <v/>
          </cell>
          <cell r="V216">
            <v>44965</v>
          </cell>
          <cell r="W216" t="str">
            <v xml:space="preserve"> </v>
          </cell>
          <cell r="X216">
            <v>80000</v>
          </cell>
          <cell r="Y216" t="str">
            <v>No</v>
          </cell>
          <cell r="Z216" t="str">
            <v/>
          </cell>
        </row>
        <row r="217">
          <cell r="A217" t="str">
            <v>RFP-2019-DPHS-21-ORALH-01-A04</v>
          </cell>
          <cell r="B217" t="str">
            <v>Oral Health Promotion Partner</v>
          </cell>
          <cell r="C217" t="str">
            <v>(0803) DPHS Bureau of Population Health and Community Services</v>
          </cell>
          <cell r="D217" t="str">
            <v>Monica DeRico 
271-4535
Monica.derico@dhhs.nh.gov</v>
          </cell>
          <cell r="E217" t="str">
            <v>JSI Research &amp; Training Institute, Inc. d/b/a Community Health Institute</v>
          </cell>
          <cell r="F217" t="str">
            <v>Christy Adamson
christy.d.adamson@dhhs.nh.gov
603-271-9540</v>
          </cell>
          <cell r="G217" t="str">
            <v>CU Quality Control/Legal Review</v>
          </cell>
          <cell r="H217">
            <v>44959</v>
          </cell>
          <cell r="I217">
            <v>0.3392857142857143</v>
          </cell>
          <cell r="J217" t="str">
            <v>2/2 - Sent draft G&amp;C letter with edits from QC Review to program.
2/1 - Updated draft G&amp;C letter and will discuss with Allison. 
1/30 - Added draft documents to the QC Needs Review folder. 
1/24 - Updated amendment and sent to Allison for review. 
1/23 - Updated draft documents. 
1/18 -Updated draft documents and sent to Allison for review. 
1/9 - Sent follow up email to program; waiting for G&amp;C letter approval.
12/15 -Updated G&amp;C letter and sent to program for review. 
12/12 -Updated documents with program edits and sent to Allison for review. 
12/8  -Received updated edited G&amp;C letter from program. 
12/7 - Received edited documents from program. 
11/18 - Sent draft documents to program for review. 
11/16 - Updated draft documents with Allison's edits. 
11/4 - Completed draft documents and sent to Allison for review.
11/1 - Started drafting documents.
10/28 - Assigned.</v>
          </cell>
          <cell r="K217">
            <v>209</v>
          </cell>
          <cell r="L217">
            <v>209</v>
          </cell>
          <cell r="M217">
            <v>45169</v>
          </cell>
          <cell r="N217">
            <v>44861</v>
          </cell>
          <cell r="O217" t="str">
            <v>O: 3/13/19, #12; w/ 2 years renewal available
A1: 3/25/20; #15 w/2 yrs renewal remaining
A2: 5/19/21, #25; w/no renewal remaining
A3: 4/20/22, #31; w/no renewal remaining</v>
          </cell>
          <cell r="P217" t="str">
            <v>Amendment- Time/Money</v>
          </cell>
          <cell r="Q217" t="str">
            <v>(SC) Service Contract</v>
          </cell>
          <cell r="R217" t="str">
            <v>Yes</v>
          </cell>
          <cell r="S217" t="str">
            <v>161611-B001
karyn_madore@jsi.com</v>
          </cell>
          <cell r="T217" t="str">
            <v>Expand on project execution, monitoring, and controlling.  The vendor will meet with sub-recipients to develop work plans for project activities and to assist them with tracking, evaluation, and monitoring. A Statewide oral health promo partner for the Oral Health Program for 15 school and community based oral hlth program.</v>
          </cell>
          <cell r="U217">
            <v>45169</v>
          </cell>
          <cell r="V217">
            <v>44979</v>
          </cell>
          <cell r="W217">
            <v>-10000</v>
          </cell>
          <cell r="X217">
            <v>5060833</v>
          </cell>
          <cell r="Y217" t="str">
            <v>Advisory Review</v>
          </cell>
          <cell r="Z217" t="str">
            <v/>
          </cell>
        </row>
        <row r="218">
          <cell r="A218" t="str">
            <v>RFP-2019-NHH-03-PATIE-01-A02</v>
          </cell>
          <cell r="B218" t="str">
            <v xml:space="preserve">Patient Identification Bracelets and Software System </v>
          </cell>
          <cell r="C218" t="str">
            <v>(0201) NH Hospital</v>
          </cell>
          <cell r="D218" t="str">
            <v>Davd LeVesque</v>
          </cell>
          <cell r="E218" t="str">
            <v>Endur ID, Inc.</v>
          </cell>
          <cell r="F218" t="str">
            <v>Dean Fancy 
dean.fancy@dhhs.nh.gov 
603-271-9610</v>
          </cell>
          <cell r="G218" t="str">
            <v>CU Quality Control/Legal Review</v>
          </cell>
          <cell r="H218">
            <v>44943</v>
          </cell>
          <cell r="I218">
            <v>0.3392857142857143</v>
          </cell>
          <cell r="J218" t="str">
            <v>1/17/2023 Deposited for QC review. 1/13/2023 Received PRF.</v>
          </cell>
          <cell r="K218">
            <v>148</v>
          </cell>
          <cell r="L218">
            <v>147</v>
          </cell>
          <cell r="M218">
            <v>45108</v>
          </cell>
          <cell r="N218">
            <v>44939</v>
          </cell>
          <cell r="O218" t="str">
            <v>O: 4/8/20, #8; w/ no renewal language
A1: 6/30/21, #11; w/no renewal language</v>
          </cell>
          <cell r="P218" t="str">
            <v/>
          </cell>
          <cell r="Q218" t="str">
            <v/>
          </cell>
          <cell r="R218" t="str">
            <v>Yes</v>
          </cell>
          <cell r="S218" t="str">
            <v>alarose@endurid.com</v>
          </cell>
          <cell r="T218" t="str">
            <v>Patient ID bracelets and software system</v>
          </cell>
          <cell r="U218">
            <v>45107</v>
          </cell>
          <cell r="V218">
            <v>45105</v>
          </cell>
          <cell r="W218">
            <v>16800</v>
          </cell>
          <cell r="X218">
            <v>111833</v>
          </cell>
          <cell r="Y218" t="str">
            <v>yes</v>
          </cell>
          <cell r="Z218" t="str">
            <v>2019-033B</v>
          </cell>
        </row>
        <row r="219">
          <cell r="A219" t="str">
            <v>RFP-2021-DPHS-03-EDUCA-01-A01</v>
          </cell>
          <cell r="B219" t="str">
            <v>Professional Education and Promotion to Prevent and Manage Chronic Diseases</v>
          </cell>
          <cell r="C219" t="str">
            <v>(0803) DPHS Bureau of Population Health and Community Services</v>
          </cell>
          <cell r="D219" t="str">
            <v>Monica DeRico
monica.derico@dhhs.nh.gov</v>
          </cell>
          <cell r="E219" t="str">
            <v>JSI Research &amp; Training Institute, Inc.</v>
          </cell>
          <cell r="F219" t="str">
            <v>Erica Brisson
Erica.D.Brisson@dhhs.nh.gov
603-271-2762</v>
          </cell>
          <cell r="G219" t="str">
            <v>CU Quality Control/Legal Review</v>
          </cell>
          <cell r="H219">
            <v>44959</v>
          </cell>
          <cell r="I219">
            <v>0.3392857142857143</v>
          </cell>
          <cell r="J219" t="str">
            <v>2/2 - Key personnel sheet approved by Program.  Waiting on G&amp;C letter and review of Scope from Program.
1/26 - Amendment, Scope of Services and budget sheets received back from Program with further edits.  Waiting on GC letter from Program.  Program is also reviewing the Key Personnel sheet.  Budget sheets have been approved by Program.
1/20 - Document finished in QC review and sent back to Program for further clarifications.
1/17 - Key personnel sheets received back from JSI and shared with Program.
1/10 - Updated scope of services received back from the program and put into QC review.  Request made to contractor for key personnel sheets.
1/6 - Documents in QC review.
1/4 - Budget sheets received back from contractor and sent to Program for further review/approval.
12/27 - Budget sheets sent back to contractor as they do not match the amounts provided via the fiscal detail sheet.
12/16 - Budget sheets received and sent to both program/finance to review.  
12/15 - Follow up email sent to program/finance about G &amp; C letter.
12/8 - G &amp; C letter sent to Program/Finance for review.
12/2 - updated budget numbers and budget sheets sent to the contractor. Due back December 16.
11/18 - New PRF in the works due to funding.  Requested the Contractor to hold off on the budget sheets until further notice.
11/17 - Budget sheets sent to contractor. Due back by Dec. 2
11/16 - A. Goodwin reviewing budget sheets.
11/7 - Email to contractor provided to program for review along with budget sheets.
11/1 Program provided updated Exhibit C information for amendment.  Program is working on updated scope of services.  E.Brisson has been working on amendment and G &amp; C letter.
10/18 - CU working on amendment and G &amp; C letter.
10/12 - Assigned</v>
          </cell>
          <cell r="K219">
            <v>27</v>
          </cell>
          <cell r="L219">
            <v>148</v>
          </cell>
          <cell r="M219">
            <v>44986</v>
          </cell>
          <cell r="N219">
            <v>44845</v>
          </cell>
          <cell r="O219" t="str">
            <v>O: 4/21/21, #18;
 3 yrs renewals</v>
          </cell>
          <cell r="P219" t="str">
            <v>Amendment- Scope/Time/Money</v>
          </cell>
          <cell r="Q219" t="str">
            <v>(SC) Service Contract</v>
          </cell>
          <cell r="R219" t="str">
            <v>Yes</v>
          </cell>
          <cell r="S219" t="str">
            <v>161611
krobert@jsi.com</v>
          </cell>
          <cell r="T219" t="str">
            <v xml:space="preserve">This RFP is to coordinate training and technical assistance opportunities for medical, behavioral and public health professionals to promote evidence-based strategies to prevent and manage chronic disease (diabetes, cardiovascular disease, arthritis, and cancer).   </v>
          </cell>
          <cell r="U219">
            <v>45107</v>
          </cell>
          <cell r="V219">
            <v>45028</v>
          </cell>
          <cell r="W219">
            <v>1525830</v>
          </cell>
          <cell r="X219">
            <v>2520553</v>
          </cell>
          <cell r="Y219" t="str">
            <v>No</v>
          </cell>
          <cell r="Z219" t="str">
            <v/>
          </cell>
        </row>
        <row r="220">
          <cell r="A220" t="str">
            <v>RFP-2022-DPHS-18-TEMPO-01-A03</v>
          </cell>
          <cell r="B220" t="str">
            <v>Temporary Staffing Services to Support Public Health Services</v>
          </cell>
          <cell r="C220" t="str">
            <v>(0801) DPHS Bureau of Infectious Disease Control</v>
          </cell>
          <cell r="D220" t="str">
            <v>Iain Watt</v>
          </cell>
          <cell r="E220" t="str">
            <v>Maxim Healthcare Staffing Services, Inc.</v>
          </cell>
          <cell r="F220" t="str">
            <v>Kristopher Heath
Kristopher.W.Heath@dhhs.nh.gov 
603-271-5330</v>
          </cell>
          <cell r="G220" t="str">
            <v>CU Quality Control/Legal Review</v>
          </cell>
          <cell r="H220">
            <v>44958</v>
          </cell>
          <cell r="I220">
            <v>0.3392857142857143</v>
          </cell>
          <cell r="J220" t="str">
            <v>2/1-resent the G&amp;C letter to the program per their request.                             1/24-Made edits based on QC Review. Sent G&amp;C Letter back to program to respond to the questions.                             1/19-Received documents back from Director Tilley and have submitted for QC Review.                               1/18-Reached out to program again as I have not received a response.                     1/10-Sent to Program for review.                            1/9-Finished up edits to the amendment documents and prepared to send back to program.                          1/4-Received edits back from the program that need to be addressed.                             1/3-Sent to Program for final review.                            12/29-Sent finished documents to Team Lead for review prior to sending to program.            12/29-Made edits to the G&amp;C Letter, Amendment document, and exhibits based on Program recommendations.  12/21-Sent Amendment documents to Team Lead for review.                               12/15-Continued working on the G&amp;C Letter.                            12/14-Started working on the Amendment and G&amp;C Letter for this amendment. Reached out to Program to notify them I was the CU Specialist.    12/13-Assigned to KH in the CU</v>
          </cell>
          <cell r="K220">
            <v>-2</v>
          </cell>
          <cell r="L220">
            <v>331</v>
          </cell>
          <cell r="M220">
            <v>44958</v>
          </cell>
          <cell r="N220">
            <v>44908</v>
          </cell>
          <cell r="O220" t="str">
            <v>O: 12/22/21, #37; w/2 yrs renewal available
A1: 4/20/22, #30; w/2 yrs renewal available
A2: 11/2/22, #23; w/2 yrs renewal available</v>
          </cell>
          <cell r="P220" t="str">
            <v>Amendment- Scope/Money</v>
          </cell>
          <cell r="Q220" t="str">
            <v>(SC) Service Contract</v>
          </cell>
          <cell r="R220" t="str">
            <v>Yes</v>
          </cell>
          <cell r="S220" t="str">
            <v xml:space="preserve">177770                       James Ewing &lt;jaewing@maximstaffing.com&gt; </v>
          </cell>
          <cell r="T220" t="str">
            <v>Temp-to-hire staffing services for public health COVID response</v>
          </cell>
          <cell r="U220">
            <v>45291</v>
          </cell>
          <cell r="V220">
            <v>44958</v>
          </cell>
          <cell r="W220">
            <v>317240</v>
          </cell>
          <cell r="X220">
            <v>10164532</v>
          </cell>
          <cell r="Y220" t="str">
            <v>No</v>
          </cell>
          <cell r="Z220" t="str">
            <v>N/A</v>
          </cell>
        </row>
        <row r="221">
          <cell r="A221" t="str">
            <v>RFP-2022-OCOM-05-HEALT-01</v>
          </cell>
          <cell r="B221" t="str">
            <v>Health Equity Training for Professional Development</v>
          </cell>
          <cell r="C221" t="str">
            <v>(0803) DPHS Bureau of Population Health and Community Services</v>
          </cell>
          <cell r="D221" t="str">
            <v>Anela Kruscica and Shirley Tomlinson</v>
          </cell>
          <cell r="E221" t="str">
            <v>C4 Innovations</v>
          </cell>
          <cell r="F221" t="str">
            <v>Allison Goodwin 
Allison.M.Goodwin@dhhs.nh.gov 
603-271-9391</v>
          </cell>
          <cell r="G221" t="str">
            <v>CU Quality Control/Legal Review</v>
          </cell>
          <cell r="H221">
            <v>44959</v>
          </cell>
          <cell r="I221">
            <v>0.3392857142857143</v>
          </cell>
          <cell r="J221" t="str">
            <v>2/2 - Scope with program for re-review of performance measures
1/24 - Received notification from QC that there were some modifications to G&amp;C letter and Exhibit B - currently in "Needs Additional Review.
1/19 - Received email from program inquiring as to whether contract had been signed. Informed program that the contract was still in QC for review. Program wanted to know if it could make it to 1/25, however, informed them that QCr was out of office. 
1/11 - Clarifying email sent by program on number of persons served. Package saved in QC for their review, and sent a follow-up email.
1/10 - Vendor provided updated budget sheet. S. Kim provided vendor code for G&amp;C letter. 
1/6 - Edits to G&amp;C letter, exhibit c, and P37. 
1/5 - Follow-up email to vendor. 
1/4 - Back and forth emails with program re: moving to 12/31/23. 
1/3 - Sent program updated G&amp;C letter and informed them that we would need new budget sheets with allocation to SFY 2024. 
12/28 - B. Provost took the lead in confirming that funding can run through 12/31/2023. 
12/21 - Received budget sheet and COGs from vendor. 
12/14 - G&amp;C letter, and updates to Exhibit C. Emailed program questions about budget sheets and financials. 
12/9 - Made contact with program on next steps. 
12/8 - Email from I. Watt re: status. Emailed program.
11/21 - Program emailed changes to scope today.
11/16 - A. Kruscica emailed and indicated she would have feedback to CU on 11/17.
11/15 - Contract Documents with Program for review.
11/1 - Provided status update to vendor. 
10/21 - Vendor reached out to ask question about state registration.
10/14 - Beginning process of developing contracts.</v>
          </cell>
          <cell r="K221">
            <v>-44</v>
          </cell>
          <cell r="L221" t="str">
            <v>New</v>
          </cell>
          <cell r="M221">
            <v>44916</v>
          </cell>
          <cell r="N221">
            <v>44848</v>
          </cell>
          <cell r="O221" t="str">
            <v>N/A</v>
          </cell>
          <cell r="P221" t="str">
            <v>New Agreement/ Contract</v>
          </cell>
          <cell r="Q221" t="str">
            <v>(SC) Service Contract</v>
          </cell>
          <cell r="R221" t="str">
            <v>No</v>
          </cell>
          <cell r="S221" t="str">
            <v>TBD</v>
          </cell>
          <cell r="T221" t="str">
            <v>Health Equity Training / Professional Development</v>
          </cell>
          <cell r="U221" t="str">
            <v/>
          </cell>
          <cell r="V221">
            <v>44944</v>
          </cell>
          <cell r="W221" t="str">
            <v xml:space="preserve"> </v>
          </cell>
          <cell r="X221">
            <v>250000</v>
          </cell>
          <cell r="Y221" t="str">
            <v>No</v>
          </cell>
          <cell r="Z221" t="str">
            <v>N/A</v>
          </cell>
        </row>
        <row r="222">
          <cell r="A222" t="str">
            <v>RFP-2023-DCYF-01-COMMU-01</v>
          </cell>
          <cell r="B222" t="str">
            <v>Community Navigator Program</v>
          </cell>
          <cell r="C222" t="str">
            <v>(0702) DCYF Bureau of Community, Family, and Program Supports</v>
          </cell>
          <cell r="D222" t="str">
            <v>Caroline Rancine</v>
          </cell>
          <cell r="E222" t="str">
            <v>Granite Pathways</v>
          </cell>
          <cell r="F222" t="str">
            <v xml:space="preserve">Molly Oliver 
Molly.S.Oliver@dhhs.nh.gov 
603-271-9583 </v>
          </cell>
          <cell r="G222" t="str">
            <v>CU Quality Control/Legal Review</v>
          </cell>
          <cell r="H222">
            <v>44950</v>
          </cell>
          <cell r="I222">
            <v>0.3392857142857143</v>
          </cell>
          <cell r="J222" t="str">
            <v>1/24/23-Replied to email from vendor inquring about excel. 
1/19/23-Sent excel to vendor to complete.  
1/17/23-Received review from IS lead, sent to QC to review.  Vendor will need to fill out requirements excel.  
1/11/23-Sent draft to IS lead to review.  
1/4/23-Received edits from program.  Made additional edits and submitted back to Qc review. 
12/30/22-Updated scope draft, sent to program for edits. 
12/29/22-Emailed vendor with questions about their proposal.  
12/27/22-QC completed initial review, edits needed and answers to questions. 
12/14/22-Received email from vendor looking for status update on contract, advised we should have drafts to them to review in the next couple weeks. 
12/5/22-Received all outstanding edits from program and finance. Submitted drafts to Qc review.
12/2/2022-Completed G&amp;C letter. Sent to program and finance to complete/edit.  Reminded finance of edits/accounting information that is stil outstanding. 
11/30/22-Received only the accounting string for P-37 from finance. Received final edits on Ex B from program.
11/29/22-Sent email to MK for subrecipient monitoring.  Received completed RAT, no addtional language needed. 
11/29/22-Updated Exhibit B and sent to program to review.  Began drafting G&amp;C letter.
11/29/22-Emailed finance to follow up on edits.
11/18/22-Received scope edits from program.
11/18/22-Emailed drafts to program and finance. 
11/18/22-Spoke with program and advised of edits made/needed for scope.  
11/18/22-First drafts of contract completed.
11/18/22-Emailed vendor for correct contact info for contract.
11/14/22-Responded to email from vendor, provided update on next steps. 
11/10/22-Began drafting contract
10/24/22 - Vendor selection determined</v>
          </cell>
          <cell r="K222">
            <v>-1</v>
          </cell>
          <cell r="L222" t="str">
            <v>New</v>
          </cell>
          <cell r="M222">
            <v>44958</v>
          </cell>
          <cell r="N222">
            <v>44859</v>
          </cell>
          <cell r="O222" t="str">
            <v>O:</v>
          </cell>
          <cell r="P222" t="str">
            <v>New Agreement/ Contract</v>
          </cell>
          <cell r="Q222" t="str">
            <v>(SC) Service Contract</v>
          </cell>
          <cell r="R222" t="str">
            <v>Yes</v>
          </cell>
          <cell r="S222" t="str">
            <v>Erica Ungarelli &lt;EUngarelli@granitepathways.org&gt;</v>
          </cell>
          <cell r="T222" t="str">
            <v/>
          </cell>
          <cell r="U222" t="str">
            <v/>
          </cell>
          <cell r="V222">
            <v>44993</v>
          </cell>
          <cell r="W222" t="str">
            <v/>
          </cell>
          <cell r="X222" t="str">
            <v/>
          </cell>
          <cell r="Y222" t="str">
            <v>No</v>
          </cell>
          <cell r="Z222" t="str">
            <v/>
          </cell>
        </row>
        <row r="223">
          <cell r="A223" t="str">
            <v>SS-2010-BDAS-035-WITS-01-A09</v>
          </cell>
          <cell r="B223" t="str">
            <v>New Hampshire Web Infrastructure for Treatment Services (WITS)</v>
          </cell>
          <cell r="C223" t="str">
            <v>(0402) DBH Bureau of Drug and Alcohol Services</v>
          </cell>
          <cell r="D223" t="str">
            <v>Michael Rogers</v>
          </cell>
          <cell r="E223" t="str">
            <v>FEI.com, Inc.</v>
          </cell>
          <cell r="F223" t="str">
            <v>Shannon Judd
Shannon.Y.Judd@dhhs.nh.gov 
603-271-9685</v>
          </cell>
          <cell r="G223" t="str">
            <v>CU Quality Control/Legal Review</v>
          </cell>
          <cell r="H223">
            <v>44960</v>
          </cell>
          <cell r="I223">
            <v>0.3392857142857143</v>
          </cell>
          <cell r="J223" t="str">
            <v>2/3/23 FU email sent to finance asking for fiscal details. Updated GPRA doc rcvd from vendor and approved by program.
1/31/23 notified by program that APA changes need to be incorporated.  Meeting scheduled with Mike Rogers on 2/2.  Determined APA changes were not needed.
1/27/23 still waiting on definition confirmation from FEI.  Also waiting on fiscal details from finance. Sent Kyra and Cheryl Connor the FD from the last action and asked them to updat.
1/19/23 moved to QC. Still waiting on final doc from FEI and definition from MW.
1/18/23 fu email sent to MW regarding definition.  Orig email request sent 1/10. Asked for a response by 9am 1/19/23. FU email sent to MR regarding GC letter and FEI customer doc.
1/13/23/ fu email sent to RM. Decision made per RM/DW/CM to remove Ex A modifications and move forward.
1/10/23 rcvd redlines from LG.  Met with CM, BP and AM to discuss issues. CM and BP to meet with Robert to discuss best path forward.
1/9/23 fu email sent to LG regarding DISO docs being sent to me today per timeline. LG responded hoping to get it to me by COB
1/5/22 met with Brooke to discuss updated language per her discussion with Liz. Reached out to program to request addtl information and functional requirements. A9 (I) v3 doc saved to LIz's review folder.
12/19/22 submitted for Sec Rev.
12/16/22 met with program, IT, and Security to disuss project.  Project will need full security review, DoIT review, QC review.  Draft docs sent to program with request for edits by COB 12/22.
12/14/22 assigned.  Emailed program to confirm a few questions and requested finance complete the full fiscal details and submit back to me. Requested template from DoIT per intranet instructions. Rcvd template from DoIT and began drafting this action.</v>
          </cell>
          <cell r="K223">
            <v>-19</v>
          </cell>
          <cell r="L223">
            <v>147</v>
          </cell>
          <cell r="M223">
            <v>44941</v>
          </cell>
          <cell r="N223">
            <v>44909</v>
          </cell>
          <cell r="O223" t="str">
            <v>O: 8/11/10, Late Item A 
A1: 1/19/11, #65 
A2: 7/11/12, #33 
A3: 6/5/13, #102 
A4: 6/18/14, #101 
A5: 7/22/15, #26 
A6: 10/26/16, #46 
A7: 6/7/17, #54 
A8: 6/19/19, #29D</v>
          </cell>
          <cell r="P223" t="str">
            <v>Amendment- Scope/Money</v>
          </cell>
          <cell r="Q223" t="str">
            <v>(SC) Service Contract</v>
          </cell>
          <cell r="R223" t="str">
            <v>Yes</v>
          </cell>
          <cell r="S223" t="str">
            <v>208991 
Kate O'Brien kate.obrien@feisystems.com</v>
          </cell>
          <cell r="T223" t="str">
            <v xml:space="preserve">Amendment to existing contract to continue hosting and maintenance support of existing NH Web Infrastructure for Treatment Services (WITS). </v>
          </cell>
          <cell r="U223">
            <v>45107</v>
          </cell>
          <cell r="V223">
            <v>44944</v>
          </cell>
          <cell r="W223">
            <v>74469</v>
          </cell>
          <cell r="X223">
            <v>7171192</v>
          </cell>
          <cell r="Y223" t="str">
            <v>Yes</v>
          </cell>
          <cell r="Z223" t="str">
            <v>2010-035</v>
          </cell>
        </row>
        <row r="224">
          <cell r="A224" t="str">
            <v>SS-2019-DPHS-02-MISEQ-01-A02</v>
          </cell>
          <cell r="B224" t="str">
            <v>Miniseq Instrument Maintenance Services</v>
          </cell>
          <cell r="C224" t="str">
            <v>(0802) DPHS Bureau of Laboratory Services/Public Health Laboratories</v>
          </cell>
          <cell r="D224" t="str">
            <v>Christopher Benton                                                                    (603) 271-0183, Amy.Bergquist@dhhs.nh.gov</v>
          </cell>
          <cell r="E224" t="str">
            <v>Illumina, Inc.</v>
          </cell>
          <cell r="F224" t="str">
            <v>Kristopher Heath
Kristopher.W.Heath@dhhs.nh.gov 
603-271-5330</v>
          </cell>
          <cell r="G224" t="str">
            <v>CU Quality Control/Legal Review</v>
          </cell>
          <cell r="H224">
            <v>44953</v>
          </cell>
          <cell r="I224">
            <v>0.3392857142857143</v>
          </cell>
          <cell r="J224" t="str">
            <v>1/27-Sent to Team Lead for review before sending back to QC.                             1/25-Asked program to confirm one thing in the G&amp;C Letter before resubmitting.                   1/5-Finished up working on the edits and will send to team lead for review and then back to QC review.               12/19-Continued to rework the amendment and G&amp;C Letter.                       12/16-Met with Team lead and clarified what was needed on amndemnet and G&amp;C Letter. Continued to make changes to both.                 11/28-Continued Re-Working the Amendment.                   11/21-Started reworking the amendment based off of the new PRF information.                           11/10-Received updated PRF to address issues that came up fromthe 11/8 meeting.                          11/7-Program reached out and stated that they are having a meeting on 11/8 before moving forward with this.                        11/1-Provided QC with additional information regarding amendment.                   10/28-Submitted to QC for 2nd review.                   10/27-Reached out to Finance regarding when billing takes place in order to submit for 2nd QC review.                  10/14-Reached out to program with a clarifying question regarding use of the funds.              10/11-Worked on amendment to go over with Allison this morning in effort to get it to review.                         10/6-Worked on edits to G&amp;C Letter to try to push this forward.           10/4-Received response from Chris Benton regarding how to proceed. worked on making alterations to the amendment based on that guidance.        10/3-Reached out to Amy Bergquist  to clear up questions had during QC review. Waiting on Chris Benton to respond.              9/30-Worked on revisions to Amendment and 9/27-Worked on Revisions to Amendment and G&amp;C Letter from Marsha's review.                   9/26-Requested DocuSign Information from Vendor.                9/22-program reviewed and ok'd sent to QC Review       9/21-Sent Amendment and G&amp;C letter to Allison for review before sending to Program.               9/20-Worked on G&amp;C Letter and Amendment and sent to Allison to review before sending it to the program.                  9/12-Worked on Amendment and G&amp;C Letter                 8/4- Reached out to the Program for clarification on amendment/Worked on Amendment     7/11-Worked on Amendment</v>
          </cell>
          <cell r="K224">
            <v>-203</v>
          </cell>
          <cell r="L224">
            <v>147</v>
          </cell>
          <cell r="M224">
            <v>44757</v>
          </cell>
          <cell r="N224">
            <v>44701</v>
          </cell>
          <cell r="O224" t="str">
            <v>O: 10/21/20, #15; w/ 3 yrs renewal available
A1: 3/15/21, Governor Approved; 5/19/21 G&amp;C, Informational Item L; w/ 3 yrs renewal available</v>
          </cell>
          <cell r="P224" t="str">
            <v>Amendment- Scope/Money</v>
          </cell>
          <cell r="Q224" t="str">
            <v>(ESC) Equipment Service Contract</v>
          </cell>
          <cell r="R224" t="str">
            <v>No</v>
          </cell>
          <cell r="S224" t="str">
            <v>263986 
Hartnett, Garrett &lt;ghartnett@illumina.com&gt;</v>
          </cell>
          <cell r="T224" t="str">
            <v>Maintain the MiSeq instrument</v>
          </cell>
          <cell r="U224">
            <v>45107</v>
          </cell>
          <cell r="V224">
            <v>44755</v>
          </cell>
          <cell r="W224">
            <v>13701</v>
          </cell>
          <cell r="X224">
            <v>50753</v>
          </cell>
          <cell r="Y224" t="str">
            <v>No</v>
          </cell>
          <cell r="Z224" t="str">
            <v/>
          </cell>
        </row>
        <row r="225">
          <cell r="A225" t="str">
            <v>SS-2019-DPHS-26-NORTH-01-A05</v>
          </cell>
          <cell r="B225" t="str">
            <v>Northern Country Community Collaborations to Strenghten and Preserve Families</v>
          </cell>
          <cell r="C225" t="str">
            <v>(0803) DPHS Bureau of Population Health and Community Services</v>
          </cell>
          <cell r="D225" t="str">
            <v>Shari Campbell Shari.I.Campbell@dhhs.nh.gov</v>
          </cell>
          <cell r="E225" t="str">
            <v>Northern Human Services</v>
          </cell>
          <cell r="F225" t="str">
            <v>Kimberly Stanley-Tasker
kimberly.j.stanley-tasker@dhhs.nh.gov
603-271-9076</v>
          </cell>
          <cell r="G225" t="str">
            <v>With Program for Approval</v>
          </cell>
          <cell r="H225">
            <v>44960</v>
          </cell>
          <cell r="I225">
            <v>0.63392857142857151</v>
          </cell>
          <cell r="J225" t="str">
            <v>2/3/2023 3rd request to vendor for Budget Narrative for QR/Staffing List requested per program, Awaiting GC from Program
1/30/23 Program returned Fiscals/Awaiting return of GC/ Requested Budget Sheets from vendor (2nd request)
1/27/2023 Sent QC edits to program for review
1/26/23 Req budget sheet from vendor
1/25/23 first review completed by QR needs additional review, making edits
1/17/23 Placed in QR 
1/13/23 GC Ltr back from Program with Edits
1/12/23 Program approved Amendment/ GC With Program for approval
1/11/23 Edits made to amendment/ awaiting GC from Program
1/10/23 Amendment back from Program with edits
1/4/23 GC Letter sent to Program for Review
1/3/23 Amendment sent to program for percentages</v>
          </cell>
          <cell r="K225">
            <v>148</v>
          </cell>
          <cell r="L225">
            <v>147</v>
          </cell>
          <cell r="M225">
            <v>45108</v>
          </cell>
          <cell r="N225">
            <v>44914</v>
          </cell>
          <cell r="O225" t="str">
            <v>O: 6/16/19, #78B; w/2 yrs renewal available. A: 3/9/22 #19, A: 12/18/21 #14, A: 3/21/21 #19, A: 10/7/20 #9</v>
          </cell>
          <cell r="P225" t="str">
            <v>Amendment- Time/Money</v>
          </cell>
          <cell r="Q225" t="str">
            <v>(SC) Service Contract</v>
          </cell>
          <cell r="R225" t="str">
            <v>Yes</v>
          </cell>
          <cell r="S225" t="str">
            <v>Molly White twinmountain3@gmail.com</v>
          </cell>
          <cell r="T225" t="str">
            <v>Change Expiration Date and Increase Price Limitation</v>
          </cell>
          <cell r="U225">
            <v>45107</v>
          </cell>
          <cell r="V225">
            <v>44993</v>
          </cell>
          <cell r="W225">
            <v>50000</v>
          </cell>
          <cell r="X225">
            <v>680000</v>
          </cell>
          <cell r="Y225" t="str">
            <v>No</v>
          </cell>
          <cell r="Z225" t="str">
            <v/>
          </cell>
        </row>
        <row r="226">
          <cell r="A226" t="str">
            <v>SS-2020-BHS-04-PERMA-19-A03</v>
          </cell>
          <cell r="B226" t="str">
            <v>Continuum of Care, Rapid Re-Housing, Permanent Housing Program</v>
          </cell>
          <cell r="C226" t="str">
            <v>(0404) DBH Bureau of Homeless Services</v>
          </cell>
          <cell r="D226" t="str">
            <v>Kristi Schott, 603-573-6144, Kristiane.Schott@dhhs.nh.gov</v>
          </cell>
          <cell r="E226" t="str">
            <v>Southwestern Community Services, Inc.</v>
          </cell>
          <cell r="F226" t="str">
            <v>Lisa Phelps
Lisa.J.Phelps@dhhs.nh.gov
XXX-XXX-XXXX</v>
          </cell>
          <cell r="G226" t="str">
            <v>CU Quality Control/Legal Review</v>
          </cell>
          <cell r="H226">
            <v>44956</v>
          </cell>
          <cell r="I226">
            <v>0.3392857142857143</v>
          </cell>
          <cell r="J226" t="str">
            <v>1/30 In Final Review - Team 3 folder
1/26 DocuSign - "completed" 
1/24 GC letter signed by Lori Weaver
1/24 GC letter approved C Santaniello. Forwarded to Kelly Cote.
1/23 G&amp;C letter may have edits. 
1/23 Karen Hebert approval of G&amp;C letter. Forwarded to Chris Santaniello.
1/26 followed up with vendor. Docusign will be returned today.
1/20 DocuSign sent to vendor.
1/19 Working on setting up DocuSign.
1/17 GC letter edited and forwarded to Brooke and Sara. Additional edits made and forwarded to Karen H.
1/12 Provided K Hebert with additional information on GC letter.
1/11 Waiting for GC apprvl - Hebert.
Sent vendor existing support docs and requested review and replacement as needed.
1/10 Amend to vendor for review. GC letter approved. Hatfield/
1/6 Robert approval.
1/4 Initial QCR complete. Edits made. GC letter sent to Robert for review.
1/3 GC Letter and Amendment to Program. Program provided edits. Drafts put in QCR.
12/20 assigned</v>
          </cell>
          <cell r="K226">
            <v>-33</v>
          </cell>
          <cell r="L226" t="str">
            <v>Expired</v>
          </cell>
          <cell r="M226">
            <v>44926</v>
          </cell>
          <cell r="N226">
            <v>44915</v>
          </cell>
          <cell r="O226" t="str">
            <v>O: 12/18/19, #32; w/2 yrs renewal available
A1: 2/17/21, #8; w/2yrs renewal remaining
A2: 10/27/21, #20; w/1 yr renewal remaining</v>
          </cell>
          <cell r="P226" t="str">
            <v>Amendment- Time/Money</v>
          </cell>
          <cell r="Q226" t="str">
            <v>(SC) Service Contract</v>
          </cell>
          <cell r="R226" t="str">
            <v>Yes</v>
          </cell>
          <cell r="S226" t="str">
            <v>bdaniels@scshelps.org</v>
          </cell>
          <cell r="T226" t="str">
            <v>The SCS RRH Program serves 7 homeless eligible families in Cheshire and Sullivan counties. This service includes providing two-one bedroom vouchers, three two-bedroom vouchers and two three-bedroom vouchers based on FMR.</v>
          </cell>
          <cell r="U226">
            <v>44926</v>
          </cell>
          <cell r="V226">
            <v>44944</v>
          </cell>
          <cell r="W226">
            <v>123475</v>
          </cell>
          <cell r="X226">
            <v>482511</v>
          </cell>
          <cell r="Y226" t="str">
            <v>No</v>
          </cell>
          <cell r="Z226" t="str">
            <v/>
          </cell>
        </row>
        <row r="227">
          <cell r="A227" t="str">
            <v>SS-2020-DCYF-04-SHELT-01-A01</v>
          </cell>
          <cell r="B227" t="str">
            <v xml:space="preserve">Shelter Care Residential Services for Youth in New Hampshire </v>
          </cell>
          <cell r="C227" t="str">
            <v>(0401) DBH Bureau of Children’s Behavioral Health</v>
          </cell>
          <cell r="D227" t="str">
            <v>(Kathleen Talbot) Kathleen.m.talbot@dhhs.nh.gov</v>
          </cell>
          <cell r="E227" t="str">
            <v xml:space="preserve">Mount Prospect Academy, Inc.   </v>
          </cell>
          <cell r="F227" t="str">
            <v>James Corbett
james.p.corbett@dhhs.nh.gov
603-271-9467</v>
          </cell>
          <cell r="G227" t="str">
            <v>CU Quality Control/Legal Review</v>
          </cell>
          <cell r="H227">
            <v>44958</v>
          </cell>
          <cell r="I227">
            <v>0.3392857142857143</v>
          </cell>
          <cell r="J227" t="str">
            <v>02/01/23-Emailed Program as to status of GC review in my eamil of 12/28/23. Requested timeline on return. 
01/09/23- BCBH Meeting-Program reports rate setting needs to be revisted. KT would be reaching out to KL for update. AM remnded Program of securing Retro permission 
12/28/22-G&amp;C back out of QC and sent to Program again for review /approval. "Out of office until 1/3/23"
12/19/22-Revised G&amp;C to now reflect Retroactive and placed back into QC. 
12/5/22- Sent another message via teams to Program requesting date on Exhibit B and G&amp;C completion 
11/28/22-QC completed review of Exhibit A (Scope) which is ready for Program 2nd review. Still outstanding from Program Exhibit B and G&amp;C. Docs still in "NEEDS REVIEW" See follow up below on 11/22/22. 
11/22/22-Sent program reminder of DAS and G&amp;C deadline. Requested status / update. Advised docs are with finance. 
11/14/22 QC began review of available documents 
11/7/22-Placed Amendment and Scope into QC. Still awaiting Exhibit B and G&amp;C from Program / Finance. 
11/7/22. Emailed Program requesting status ASAP. Email referenced 12/7/22 G&amp;C. 
10/21/22-G&amp;C sent to program 
10/17/22-Emailed Program personnel and reiterated that CU was looking for review and edits 
10/12/22 As per meeting with Team Lead and Program on 10/12/22..review and edits would be forthcoming
10/7/22- Scheduled Teams Meeting with Program and Team Leader to clarify current Status and future Steps 
9/7/22-Meeting with Program &amp; Vendor to revise Scope, not replace, and review budget changes.New Budget data due in 2 weeks 
8/17/22-Appendix B received and emailed to Program and Grants Administrator. 
8/16/22-Requested Appedix B not received 8/4/22. Follow up email to vendor today. 
7/28/22 Vendor Financials received and emailed to PJ&amp;Joe
7/28/22 Sent and requested completion of Appendix B with Signatory authorization and DocuSign Contact info. 
7/26/22 Prepared Scope and Payment Terms to send to KT and KL. Started Amendment and G&amp;C Draft. 
7/21/22 Assigned to JC</v>
          </cell>
          <cell r="K227">
            <v>-34</v>
          </cell>
          <cell r="L227" t="str">
            <v>Expired</v>
          </cell>
          <cell r="M227">
            <v>44926</v>
          </cell>
          <cell r="N227">
            <v>44763</v>
          </cell>
          <cell r="O227" t="str">
            <v>O: 6/19/19, #64; w/2 yrs renewal available</v>
          </cell>
          <cell r="P227" t="str">
            <v>Amendment- Scope/Time/Money</v>
          </cell>
          <cell r="Q227" t="str">
            <v>(SC) Service Contract</v>
          </cell>
          <cell r="R227" t="str">
            <v>No</v>
          </cell>
          <cell r="S227" t="str">
            <v>(Jeff Caron) jeff.caron@becket.org, (Lara Saffo) lara.saffo@becket.org, (John Fulp) John.fulp@becket.org, (Jay Wolter) Jwolter@becket.org</v>
          </cell>
          <cell r="T227" t="str">
            <v/>
          </cell>
          <cell r="U227">
            <v>44926</v>
          </cell>
          <cell r="V227">
            <v>44993</v>
          </cell>
          <cell r="W227">
            <v>1762202</v>
          </cell>
          <cell r="X227">
            <v>9108746</v>
          </cell>
          <cell r="Y227" t="str">
            <v>No</v>
          </cell>
          <cell r="Z227" t="str">
            <v>NA</v>
          </cell>
        </row>
        <row r="228">
          <cell r="A228" t="str">
            <v>SS-2023-DPHS-08-RADIO-01</v>
          </cell>
          <cell r="B228" t="str">
            <v>Mirion Technologies (Canberra), Inc.</v>
          </cell>
          <cell r="C228" t="str">
            <v>(0802) DPHS Bureau of Laboratory Services/Public Health Laboratories</v>
          </cell>
          <cell r="D228" t="str">
            <v>Debanond Chakraborty
debanond.chakraborty@dhhs.nh.gov</v>
          </cell>
          <cell r="E228" t="str">
            <v>Mirion Technologies (Canberra), Inc.</v>
          </cell>
          <cell r="F228" t="str">
            <v>Christy Adamson
christy.d.adamson@dhhs.nh.gov
603-271-9540</v>
          </cell>
          <cell r="G228" t="str">
            <v>CU Quality Control/Legal Review</v>
          </cell>
          <cell r="H228">
            <v>44935</v>
          </cell>
          <cell r="I228">
            <v>0.3392857142857143</v>
          </cell>
          <cell r="J228" t="str">
            <v xml:space="preserve">1/9 - Submitted to QC review. 
1/5 - Received approval email from program. 
1/3 - Sent draft contract documents to program for review. 
12/30 -Sent draft contract documents to Allison for review. 
12/28-Updated scope with program changes.
12/21-Updated scope with changes that were discussed at meeting; program will send updated information and I will revise. 
12/20- Met with program to discuss scope of contract. 
12/19 - Sent draft scope to Allison for review; sent draft scope to program. 
12/16 - Continued working on draft contract documents; setup meeting with program for next week.
12/12 - Started draft documents.
12/7 - Received updated PRF from program. 
11/21 - Reviewed and updated draft documents; still waiting for the program to provide fiscal information.
11/18 - Sent follow up email to program asking them to provide fiscal information.
11/9 - Received follow up email from program- still waiting for more information; will follow up by 11/17
11/8 - Sent follow up email to program regarding financial information; received message back stating that program will follow up next week. 
11/2 - Continue working on draft G&amp;C Letter.
10/20 - Sent introduction email to program team; started draft G&amp;C Letter; waiting for response. 
10/18 Assigned. 
</v>
          </cell>
          <cell r="K228">
            <v>210</v>
          </cell>
          <cell r="L228">
            <v>209</v>
          </cell>
          <cell r="M228">
            <v>45170</v>
          </cell>
          <cell r="N228">
            <v>44852</v>
          </cell>
          <cell r="O228" t="str">
            <v/>
          </cell>
          <cell r="P228" t="str">
            <v>New Agreement/ Contract</v>
          </cell>
          <cell r="Q228" t="str">
            <v>(SC) Service Contract</v>
          </cell>
          <cell r="R228" t="str">
            <v>Yes</v>
          </cell>
          <cell r="S228" t="str">
            <v>174785/R001</v>
          </cell>
          <cell r="T228" t="str">
            <v>Provide critical repairs and service for the Public Health Laboratories.</v>
          </cell>
          <cell r="U228">
            <v>45169</v>
          </cell>
          <cell r="V228">
            <v>44979</v>
          </cell>
          <cell r="W228">
            <v>0</v>
          </cell>
          <cell r="X228">
            <v>174197</v>
          </cell>
          <cell r="Y228" t="str">
            <v>No</v>
          </cell>
          <cell r="Z228" t="str">
            <v>n/a</v>
          </cell>
        </row>
        <row r="229">
          <cell r="A229" t="str">
            <v>SS-2024-DEHS-01-LEGAL-01</v>
          </cell>
          <cell r="B229" t="str">
            <v>Legal Assistance for Project Services</v>
          </cell>
          <cell r="C229" t="str">
            <v>(0404) DBH Bureau of Homeless Services</v>
          </cell>
          <cell r="D229" t="str">
            <v>Melissa Hatfield</v>
          </cell>
          <cell r="E229" t="str">
            <v>New Hampshire Legal Assistance</v>
          </cell>
          <cell r="F229" t="str">
            <v>Kathleen Vattes
Kathleen.B.Vattes@dhhs.nh.gov
603-271-0198</v>
          </cell>
          <cell r="G229" t="str">
            <v>CU Quality Control/Legal Review</v>
          </cell>
          <cell r="H229">
            <v>44960</v>
          </cell>
          <cell r="I229">
            <v>0.3392857142857143</v>
          </cell>
          <cell r="J229" t="str">
            <v>2/23/2023 CM has the draft scope and is workign on it.
1/23/2023 Meeting with Leagal to review draft.  Work with CM to develope PM's.
1/18/2023 Meeting to discuss developing the contract.
1/4/2023 email to CM and BP asking for a starus update on the QR of the amendment.
12/13/2022 Drafts back in QR folder for review.
12/23/2022 Edits and Approvals due from Program.
12/8/2022 Drafts to program for review.
12/7/2022 KV began work on new contract. 12/2: Brooke Assigned to Kate
09/14/22 - Assigned to Jen H.</v>
          </cell>
          <cell r="K229">
            <v>148</v>
          </cell>
          <cell r="L229">
            <v>147</v>
          </cell>
          <cell r="M229">
            <v>45108</v>
          </cell>
          <cell r="N229">
            <v>44818</v>
          </cell>
          <cell r="O229" t="str">
            <v>O:</v>
          </cell>
          <cell r="P229" t="str">
            <v>New Agreement/ Contract</v>
          </cell>
          <cell r="Q229" t="str">
            <v>(SC) Service Contract</v>
          </cell>
          <cell r="R229" t="str">
            <v>Yes</v>
          </cell>
          <cell r="S229" t="str">
            <v>NH Legal Assistance #154648-B001</v>
          </cell>
          <cell r="T229" t="str">
            <v>New Hampshire Legal Assistance (NHLA) will provide attorney and paralegal services that help the state by promoting equal access to housing and the prevention of becoming homelessness by assisting with obtaining and preserve safe, affordable, stable housing. </v>
          </cell>
          <cell r="U229">
            <v>45107</v>
          </cell>
          <cell r="V229">
            <v>45007</v>
          </cell>
          <cell r="W229" t="str">
            <v/>
          </cell>
          <cell r="X229">
            <v>100000</v>
          </cell>
          <cell r="Y229" t="str">
            <v>No</v>
          </cell>
          <cell r="Z229" t="str">
            <v/>
          </cell>
        </row>
        <row r="230">
          <cell r="A230" t="str">
            <v>IH-2021-DCYF-03-NATIO-01</v>
          </cell>
          <cell r="B230" t="str">
            <v xml:space="preserve">National Partnership for Child Safety </v>
          </cell>
          <cell r="C230" t="str">
            <v xml:space="preserve">(0705) DCYF Bureau of Organizational Learning and Quality Improvement
</v>
          </cell>
          <cell r="D230" t="str">
            <v>Marie Noonan</v>
          </cell>
          <cell r="E230" t="str">
            <v>Michigan Public Health Institute</v>
          </cell>
          <cell r="F230" t="str">
            <v>Alex Rainey
alex.d.rainey@dhhs.nh.gov 
603-271-9284</v>
          </cell>
          <cell r="G230" t="str">
            <v>In Negotiation with Vendor</v>
          </cell>
          <cell r="H230">
            <v>44956</v>
          </cell>
          <cell r="I230">
            <v>0.38392857142857145</v>
          </cell>
          <cell r="J230" t="str">
            <v>1/30/2023 - E-mail from Dan, asking about the COA. Gave further information about getting a COGS, filling out COA and getting COI.
1/13/2023 - E-mails between Dan and the program team, trying to figure out supporting documentation. Need COA, COI and COGS only
1/10/2023 - Follow-up from Joy, asked if she should reach out to contacts at MPHI. Encouraged her to do so to try to get the ball rolling faster.
1/3/2023 - E-mail from Joy Sheehan, checking in on status of project. Let her know what we're waiting on.
12/28/2022 - Reached out to Dan L to check in on status of supporting documentation and signatory, e-mail back that there was "no progress"
12/16/2022 - E-mail return from program, reached out to another member of MPHI team who gave signatory name if we absolutely need one
12/15/2022 - E-mailed project owner and team to update them on where this contract is in the process. Still with MPHI, waiting for COGS, COI and Signatory Authority
12/8/2022 - Answered some of Dan's questions via e-mail
11/22/2022 - E-mails with project owner, other stakeholders, to try to get Signatory information, made call to Grants Administrator with MPHI to try to get information, e-mail from Dan Litvinoff stating he will get the information ASAP. Said getting someone to "submit supporting documentation is problematic, but can quickly provide Signatory name (did not provide Signatory name). Dan thinks getting COGS will be difficult because they are not a NH entity, and he does not know if they can get insurance with "State of NH" listed as certificate holder. He is still trying to get that info
11/18/2022 - E-mailed project owners to try to assist in getting signatory name and e-mail address from contractor. Last piece before putting contract into docusign
11/15/2022 - Sent follow-up e-mail to vendor contact to get signatory names and agreement of terms to drop into Docusign
11/01/22 - Sent follow up to vendor concerning signatory
10/17/22 - Sent vendor contract documents for final review prior to Docusign
10/10/22 - Rec'd vendor final negociated agreement confirmation
09/01/22 - Sent follow up to AG concerning outstanding P-37
08/29/22 - Sent follow upto AG concerning outstanding P-37 questions
08/15/22 - Sent 2 outstanding P-37 clarifications to CU legal and AG
08/15/22 - Rec'd vendor responses to P-37
08/10/22 - Sent follow up to vendor concerning P-37 revisions
07/25/22 - Sent updated P-37 and followed up about signatories
07/13/22 - Meeting with legal and program, sent updated P-37 revisions to AG for review
06/17/22 - Sent follow up to vendor, concerning upcoming AG discussion meeting
06/08/22 - Sent P-37 to AG to review final changes
06/05/22 - Rec'd final changes from vendor
05/25/22 - Sent follow up to the vendor concerning review of drafts
05/05/22 - Sent follow up to vendor concerning review of drafts
04/28/22 - Sent updated draft to vendor for final review
04/18/22 - Sent follow up to vendor concerning outstanding questions
04/11/22 - Sent questions to MHPI for response
02/17/22 - Sent email to vendor requesting meeting
01/26/22- Sent vendor data dictionary to program and BIS for review prior to meeting
01/10/22 - Sent follow up to vendor concerning draft review
12/09/21 - Sent follow up to vendor concerning draft review
11/29/2 - Sent follow up to vendor concerning draft review
10/22/21 - Sent updated drafts to the vendor for review
10/20/21 - Sent follow up to program concerning final drafts
10/07/21 - Program picking up continuance of development.  Sent negociated changes to program for review 
07/26/21 - Sent follow up to vendor concerning drafts
07/19/21 - Sent follow up to vendor concerning drafts
07/13/21 - Sent drafts to vendor for review
07/07/21 - Sent follow up to program concerning drafts
06/24/21  - Sent follow up to program concerning drafts
06/17/21 - Sent to program for revisions
06/17/21 - Rec'd quality review complete
06/14/21 - Sent follow up concerning quality review
06/01/21 - Sent drafts to quality review
05/27/21 - Sent updated drafts to program for minor revisions
05/27/21 - Rec'd updated drafts from program
05/11/21 - Sent follow up to program concerning drafts
04/14/21 - Sent follow up to program concerning drafts
03/29/21 - Sent initial drafts to program for review
03/22.21 - Assigned</v>
          </cell>
          <cell r="K230">
            <v>33</v>
          </cell>
          <cell r="L230" t="str">
            <v>New</v>
          </cell>
          <cell r="M230">
            <v>44993</v>
          </cell>
          <cell r="N230">
            <v>44277</v>
          </cell>
          <cell r="O230" t="str">
            <v xml:space="preserve">O: </v>
          </cell>
          <cell r="P230" t="str">
            <v>New Agreement/ Contract</v>
          </cell>
          <cell r="Q230" t="str">
            <v>(IH) In House/ Minor Contract</v>
          </cell>
          <cell r="R230" t="str">
            <v>Yes</v>
          </cell>
          <cell r="S230" t="str">
            <v>311483
Dan Litvinoff &lt;dlitvino@mphi.org</v>
          </cell>
          <cell r="T230" t="str">
            <v>Share de-identified data with the Michigan Public Health Institute under the National Partnership for Child Safety of the Critical Incident Report Review</v>
          </cell>
          <cell r="U230" t="str">
            <v/>
          </cell>
          <cell r="V230">
            <v>44993</v>
          </cell>
          <cell r="W230">
            <v>0</v>
          </cell>
          <cell r="X230">
            <v>0</v>
          </cell>
          <cell r="Y230" t="str">
            <v>No</v>
          </cell>
          <cell r="Z230" t="str">
            <v/>
          </cell>
        </row>
        <row r="231">
          <cell r="A231" t="str">
            <v>RFA-2022-DLTSS-01-PREAD-01-A01</v>
          </cell>
          <cell r="B231" t="str">
            <v xml:space="preserve">Pre-Admission Resident Review and Nursing Facility Level of Care Services    </v>
          </cell>
          <cell r="C231" t="str">
            <v>(0601) DLTSS Bureau of Elderly and Adult Services</v>
          </cell>
          <cell r="D231" t="str">
            <v xml:space="preserve">Thom O’Connor
</v>
          </cell>
          <cell r="E231" t="str">
            <v>Keystone Peer Review Organization, LLC.</v>
          </cell>
          <cell r="F231" t="str">
            <v>Lisa Phelps
Lisa.J.Phelps@dhhs.nh.gov
XXX-XXX-XXXX</v>
          </cell>
          <cell r="G231" t="str">
            <v>In Negotiation with Vendor</v>
          </cell>
          <cell r="H231">
            <v>44952</v>
          </cell>
          <cell r="I231">
            <v>0.38392857142857145</v>
          </cell>
          <cell r="J231" t="str">
            <v>1/26 Vendor responded. Will follow up.
1/26 Email to vendor to touch base on support docs.
1/20 Vendor is held up waiting for official docs with name change. Still working on it.
1/12 touched base with vendor. She is following up on her end for supporting docs w/change to company name.
1/5 Vendor responded - will provide new docs.
1/4 Company is changing name. Requested new support docs w/new company name. Edited name on GC letter and Amendment.
12/29 Followed up with vendor. they are off until first week of new year.
12/21/22 Requested updated COI and COA from vendor. Then to DocuSign.
12/20/22 Approved by Progr/Finance.
12/14/22 With Program for Final Review
12/9/22 In QCR
11/21/22 G&amp;C letter and amendment approved by Program. Updated vendor that they can email support docs directly to me.
11/1/22 Updated Amendment and G&amp;C letter sent to Program/Thom.
10/31/22 Finance returned amendment with changes and approved the G&amp;C letter.
10/28/2022 Got orig contract from G&amp;C meeting. Page 6 is the DoIT letter.
10/26/22 Initial Vendor email sent
10/25/22 Initial Program email sent. Requested email address for vendor.
10/17/22 -Amend and G&amp;C letter initial draft done</v>
          </cell>
          <cell r="K231">
            <v>149</v>
          </cell>
          <cell r="L231">
            <v>148</v>
          </cell>
          <cell r="M231">
            <v>45108</v>
          </cell>
          <cell r="N231">
            <v>44851</v>
          </cell>
          <cell r="O231" t="str">
            <v>O: 6/30/21, #39; w/4 yrs renewal available</v>
          </cell>
          <cell r="P231" t="str">
            <v>Amendment- Renewal</v>
          </cell>
          <cell r="Q231" t="str">
            <v>(SC) Service Contract</v>
          </cell>
          <cell r="R231" t="str">
            <v>Yes</v>
          </cell>
          <cell r="S231" t="str">
            <v>166973 
mharris@kepro.com&gt;Meghan Harris
EVP, Chief Operations Officer
717.265.7036 (O)</v>
          </cell>
          <cell r="T231" t="str">
            <v>The applicant would be responsible for Pre-Admission Screening and Resident Reviews, which are federally mandated by 42CFR 483 and also by the NH Administrative Rule He-M 1302</v>
          </cell>
          <cell r="U231">
            <v>45107</v>
          </cell>
          <cell r="V231">
            <v>45098</v>
          </cell>
          <cell r="W231">
            <v>2519532</v>
          </cell>
          <cell r="X231">
            <v>4929540</v>
          </cell>
          <cell r="Y231" t="str">
            <v>Yes</v>
          </cell>
          <cell r="Z231" t="str">
            <v/>
          </cell>
        </row>
        <row r="232">
          <cell r="A232" t="str">
            <v>RFP-2018-DCYF-07-PHARM-01-A03</v>
          </cell>
          <cell r="B232" t="str">
            <v>Pharmacy Services Sununu Youth Services Center</v>
          </cell>
          <cell r="C232" t="str">
            <v>(0704) DCYF Sununu Youth Services Center</v>
          </cell>
          <cell r="D232" t="str">
            <v>Magdelina Vasquez</v>
          </cell>
          <cell r="E232" t="str">
            <v>Westwood Pharmacy</v>
          </cell>
          <cell r="F232" t="str">
            <v>Lisa Phelps
Lisa.J.Phelps@dhhs.nh.gov
XXX-XXX-XXXX</v>
          </cell>
          <cell r="G232" t="str">
            <v>In Negotiation with Vendor</v>
          </cell>
          <cell r="H232">
            <v>44956</v>
          </cell>
          <cell r="I232">
            <v>0.38392857142857145</v>
          </cell>
          <cell r="J232" t="str">
            <v>1/30 Followed up with vendor for supporting documents.
1/27 Need supporting docs to proceed to DocuSign.
GC letter signed final.
GC Letter to Kelly Cote.
1/26 Approved by J Ribsam with edit.
1/26 GC letter approved by J Roche. Sent to J Ribsam.
1/23 Folder back from Final Review.
1/19 Contact info received from Program. Initial Vendor email sent. Vendor responded with a promise to follow up.
1/18 Program is contacting vendor.
1/17 Contact info rec'd from Program. Initial vendor email sent.
1/11 Draft letter and amendment in QCR for initial review. Program responded with time frame for having vendor contact info.
1/5/23 SS Approval received
12/27 Assigned</v>
          </cell>
          <cell r="K232">
            <v>149</v>
          </cell>
          <cell r="L232">
            <v>148</v>
          </cell>
          <cell r="M232">
            <v>45108</v>
          </cell>
          <cell r="N232">
            <v>44919</v>
          </cell>
          <cell r="O232" t="str">
            <v>O: 6/21/17 #25; w/4 yrs
6/19/19 #66; w/ 2 yrs
6/2/21 #14; no renewals remain</v>
          </cell>
          <cell r="P232" t="str">
            <v>Amendment- Time</v>
          </cell>
          <cell r="Q232" t="str">
            <v>(SC) Service Contract</v>
          </cell>
          <cell r="R232" t="str">
            <v>Yes</v>
          </cell>
          <cell r="S232" t="str">
            <v>Taylor Andrews taylor.andrews@westwoodpharmacy.com</v>
          </cell>
          <cell r="T232" t="str">
            <v>Pharmacy services for residents of Sununu Youth Services Center</v>
          </cell>
          <cell r="U232">
            <v>45107</v>
          </cell>
          <cell r="V232">
            <v>45105</v>
          </cell>
          <cell r="W232">
            <v>0</v>
          </cell>
          <cell r="X232">
            <v>50000</v>
          </cell>
          <cell r="Y232" t="str">
            <v>No</v>
          </cell>
          <cell r="Z232" t="str">
            <v/>
          </cell>
        </row>
        <row r="233">
          <cell r="A233" t="str">
            <v>RFP-2019-DPHS-23-COMMU-01-A04</v>
          </cell>
          <cell r="B233" t="str">
            <v xml:space="preserve">Community Collaborations to Strengthen and Preserve Families </v>
          </cell>
          <cell r="C233" t="str">
            <v>(0803) DPHS Bureau of Population Health and Community Services</v>
          </cell>
          <cell r="D233" t="str">
            <v>Shari Campbell 
shari.l.campbell@dhhs.nh.gov</v>
          </cell>
          <cell r="E233" t="str">
            <v>Lakes Region Community Services Council</v>
          </cell>
          <cell r="F233" t="str">
            <v>Ashley Correia
Ashley.R.Correia@dhhs.nh.gov 
603-271-9513</v>
          </cell>
          <cell r="G233" t="str">
            <v>In Negotiation with Vendor</v>
          </cell>
          <cell r="H233">
            <v>44960</v>
          </cell>
          <cell r="I233">
            <v>0.38392857142857145</v>
          </cell>
          <cell r="J233" t="str">
            <v>2/3/23 - Sent G+C/Amendments to Program for approval so we can move forward with Vendor contact.
2/1/23 - Brooke advised that additional QC was required. Made updates to documents and submitted for additional QC review. Additional QC Review completed.
1/30/23 - Received AG review - updated G+C Letter accordingly. Placed items in folder for QC Review.
1/23/23 - Reviewed/accepted Program edits to G+C Letter. Sent to AG for review.
1/20/23 - Program returned edited G+C Letter. Saved to Project Folder.
1/17/23 - SC confirmed that Amendment docs are approved. Awaiting G&amp;C Letter approval.
1/13/23 - Updated G+C Letter based upon AG edits. Sent G+C Letter &amp; Amendment to SC at Program - asked for response by 1/27.
1/12/23 - Drafted email to program. Updated Amendment per AG suggestions. Returned docs/draft to AG for secondary review.
1/6/23 - Drafted Combo G+C Letter - sent Amendments &amp; G+C Letter to AG for review.
1/5/23 - Reviewed Project information and prepared project folders with relevant source docs/prev actions. Drafted Amendment.
10/04/22 - Created project folders.
9/22/22 - Assigned</v>
          </cell>
          <cell r="K233">
            <v>148</v>
          </cell>
          <cell r="L233">
            <v>147</v>
          </cell>
          <cell r="M233">
            <v>45108</v>
          </cell>
          <cell r="N233">
            <v>44826</v>
          </cell>
          <cell r="O233" t="str">
            <v xml:space="preserve">O: 7/31/19, #18; w/2 yrs renewal available
A1: 8/26/20, #19; w/2 yrs renewal remaining 
A2: 2/3/21, #11; w/no renewals remaining
A3: 11/10/21, #13; w/no renewals remaining
</v>
          </cell>
          <cell r="P233" t="str">
            <v>Amendment- Time</v>
          </cell>
          <cell r="Q233" t="str">
            <v>(SC) Service Contract</v>
          </cell>
          <cell r="R233" t="str">
            <v>Yes</v>
          </cell>
          <cell r="S233" t="str">
            <v>177251-B002
erin.pettengill@lrcs.org</v>
          </cell>
          <cell r="T233" t="str">
            <v>To expand the workforce of Community Collaboration services, by providing a service array of best practice parental assistance programing to communities to reduce child maltreatment and the risk of children entering foster care, and to address influencing factors due to COVID-19 as they relate to prority populations, including racial and ethnic minorities and rural populations.</v>
          </cell>
          <cell r="U233">
            <v>45107</v>
          </cell>
          <cell r="V233">
            <v>45049</v>
          </cell>
          <cell r="W233">
            <v>0</v>
          </cell>
          <cell r="X233">
            <v>1836875</v>
          </cell>
          <cell r="Y233" t="str">
            <v>No</v>
          </cell>
          <cell r="Z233" t="str">
            <v>N/A</v>
          </cell>
        </row>
        <row r="234">
          <cell r="A234" t="str">
            <v>RFP-2019-DPHS-23-COMMU-02-A04</v>
          </cell>
          <cell r="B234" t="str">
            <v xml:space="preserve">Community Collaborations to Strengthen and Preserve Families </v>
          </cell>
          <cell r="C234" t="str">
            <v>(0803) DPHS Bureau of Population Health and Community Services</v>
          </cell>
          <cell r="D234" t="str">
            <v>Shari Campbell 
shari.l.campbell@dhhs.nh.gov</v>
          </cell>
          <cell r="E234" t="str">
            <v>Amoskeag Health</v>
          </cell>
          <cell r="F234" t="str">
            <v>Ashley Correia
Ashley.R.Correia@dhhs.nh.gov 
603-271-9513</v>
          </cell>
          <cell r="G234" t="str">
            <v>In Negotiation with Vendor</v>
          </cell>
          <cell r="H234">
            <v>44960</v>
          </cell>
          <cell r="I234">
            <v>0.38392857142857145</v>
          </cell>
          <cell r="J234" t="str">
            <v>2/3/23 - Sent G+C/Amendments to Program for approval so we can move forward with Vendor contact.
2/1/23 - Brooke advised that additional QC was required. Made updates to documents and submitted for additional QC review. Additional QC Review completed.
1/30/23 - Received AG review - updated G+C Letter accordingly. Placed items in folder for QC Review.
1/23/23 - Reviewed/accepted Program edits to G+C Letter. Sent to AG for review.
1/20/23 - Program retruned edited G+C Letter. Saved to Project Folder.
1/17/23 - SC confirmed that Amendment docs are approved. Awaiting G&amp;C Letter approval.
1/13/23 - Updated G+C Letter based upon AG edits. Updated draft vendor email. Sent G+C Letter &amp; Amendment to SC at Program - asked for response by 1/27.
1/12/23 - Drafted initial vendor emails &amp; email to program. Updated Amendment per AG suggestions. Returned docs/drafts to AG for secondary review.
1/6/23 - Drafted Combo G+C Letter - sent Amendments &amp; G+C Letter to AG for review.
1/5/23 - Reviewed Project information and prepared project folders with relevant source docs/prev actions. Drafted Amendment.
10/04/22 - Created project folders.
9/22/22 - Assigned</v>
          </cell>
          <cell r="K234">
            <v>148</v>
          </cell>
          <cell r="L234">
            <v>147</v>
          </cell>
          <cell r="M234">
            <v>45108</v>
          </cell>
          <cell r="N234">
            <v>44826</v>
          </cell>
          <cell r="O234" t="str">
            <v xml:space="preserve">O: 7/31/19, #18; w/2 yrs renewal available
A1: 8/26/20, #19; w/2 yrs renewal remaining 
A2: 2/3/21, #11; w/no renewals remaining
A3: 11/10/21, #13; w/no renewals remaining
</v>
          </cell>
          <cell r="P234" t="str">
            <v>Amendment- Time</v>
          </cell>
          <cell r="Q234" t="str">
            <v>(SC) Service Contract</v>
          </cell>
          <cell r="R234" t="str">
            <v>Yes</v>
          </cell>
          <cell r="S234" t="str">
            <v>157274-B001
lquiroga@AmoskeagHealth.org</v>
          </cell>
          <cell r="T234" t="str">
            <v>To expand the workforce of Community Collaboration services, by providing a service array of best practice parental assistance programing to communities to reduce child maltreatment and the risk of children entering foster care, and to address influencing factors due to COVID-19 as they relate to prority populations, including racial and ethnic minorities and rural populations.</v>
          </cell>
          <cell r="U234">
            <v>45107</v>
          </cell>
          <cell r="V234">
            <v>45049</v>
          </cell>
          <cell r="W234">
            <v>0</v>
          </cell>
          <cell r="X234">
            <v>1851341</v>
          </cell>
          <cell r="Y234" t="str">
            <v>No</v>
          </cell>
          <cell r="Z234" t="str">
            <v>N/A</v>
          </cell>
        </row>
        <row r="235">
          <cell r="A235" t="str">
            <v>RFP-2023-BEAS-10-CAREC-01</v>
          </cell>
          <cell r="B235" t="str">
            <v xml:space="preserve">Care Coordinators For Family Caregivers </v>
          </cell>
          <cell r="C235" t="str">
            <v>(0904) DMS Provider Relations</v>
          </cell>
          <cell r="D235" t="str">
            <v>Tina Goulet</v>
          </cell>
          <cell r="E235" t="str">
            <v>Alzheimer’s Association MA/NH (Bedford office)</v>
          </cell>
          <cell r="F235" t="str">
            <v>Alex Rainey
alex.d.rainey@dhhs.nh.gov 
603-271-9284</v>
          </cell>
          <cell r="G235" t="str">
            <v>In Negotiation with Vendor</v>
          </cell>
          <cell r="H235">
            <v>44958</v>
          </cell>
          <cell r="I235">
            <v>0.38392857142857145</v>
          </cell>
          <cell r="J235" t="str">
            <v>2/1/2023 - Met with Tina to make edits to AA's version of the Exhibit B, added in questions and some language, sent Exhibit B back to AA to review ahead of meeting.
1/31/2023 - E-mails with vendor, information on discrepancy between COGS and address of organization, working through Exhibit B edits, e-mailed vendor and program to schedule meeting to discuss middle ground for contract
1/27/2023 - Called Alzheimer's Association to discuss Exhibit I and try to work with them to move contract forward, e-mailed Tina to update her on progress
1/26/2023 - E-mails from program asking about follow-up, sent Exhibit I to vendor for review, may quell issues with confidentiality in contract, Catherine to get back to me today or tomorrow, vendor does not want to be subject to Exhibit I, need to follow up with supervisor and/or legal about direction to go
1/24/2023 - Sent e-mail to Ulick and Catherine, and Tina (project owner) to discuss personal data security. 
1/20/2023 - E-mail from Catherine, questions from her supervisor on Section 10 of P-37 about confidentiality and what is meant, returned e-mail, follow-up with program to discuss progress
1/17/223 - E-mailed Tina and Chris M about HIPAA question from vendor. Do we really need patient records from vendor? Is there a workaround. Asked Tina if setting up a meeting with the vendor may be helpful to come to a resolution.
1/12/2023 - E-mail from program asking about status; contract with contracts legal for potential rewording of bullet point in contract, then will reach out to vendor with updated language
1/9/2023 - Returned e-mail to vendor, going to get an answer, e-mailed Micki K at Brooke's request to get more information about section the vendor is questioning
1/6/2023 - E-mail from Tina checking on status of contract. Still with vendor for Exhibit B approval, will be e-mailing at the end of the day today if no word. E-mail from Catherine with Alzheimer's Association with a question on the Exhibit B.
1/3/2023 - Follow-up with vendor, going to be reviewing exhibit B with her Director on 1/5/23, then will get back to me on approval or edits
12/28/2022 - Received G+C Letter back from Commissioner, sent e-mail to vendor to follow up on supporting documentation for docusign
12/21/2022 - Received contract out of QC, made final changes before adding to Docusign, sent G+C Letter for Commissioner Signature, e-mailed Catherine M for signatory, e-mail return, going to try to get signatory information, e-mailed program to give status update
12/20/2022 - Met with project owner, answered questions from Stacy, e-mailed Stacy to let her know files updated in QC Review
12/13/2022 - Confirmation from Stacy to review again, reached out to project owner with status update
12/12/2022 - Updated contract documents in QC for Stacy with program, sent e-mail to notify her
12/8/2022 - Responded to Tina about where contract is at. Still in QC. Came back with "needs additional review" from QC. Going to answer questions and resubmit.
12/6/2022 - Received updated budgets from Catherine at AA, replaced budgets in QC and project folder, found error in G+C Letter and updated
12/5/2022 - Received updated G+C Letter with budget back from Finance, put contract into QC review, called Catherine Muldoon with vendor to go over supporting documents, signatory authority. Sent supporting documentation e-mail. She sent updated financials, a Corporate Resolution (Can't use, price limitation too high), and COGS
12/2/2022 - E-mail from Laurie Heath about high indirect cost and need for Federal Negotiated Indirect Rate letter. Sent Cost Rate Agreement from vendor to Laurie
12/1/2022 - Received budget sheets in PDF form and Indirect Cost Rate Form from Alzheimer's Association, put contract in for QC.
11/30/2022 - Resent Appendix D (vendor Budget Sheets) to Laurie for review from finance. Explained as an RFP, vendor proposed cost and may not have taken all money from price limitation internally in proposal 
11/28/2022 - Received P-37 and Exhibit C back from Laurie Heath, updated
11/22/2022 - Received e-mail response from Laurie Heath, asking for PRF, sent to her
11/21/2022 - E-mailed Financial Manager for information for Exhibit C and budget
11/18/2022 - Continued drafting Exhibit B with edits from Tina.
11/17/2022 - Met with Tina, discussed Exhibit B for contract, added/deleted some bullet points that were/weren't relative, put finishing touches on Exhibit B and sent to Tina for review and further edits
11/15/2022 - Worked on Exhibit B, sent to program for further edits
11/10/2022 - Spoke with Jen H about moving solicitations to contract. Utilized vendor proposal to draft first version of Exhibit B. Meeting with project owner to discuss next steps, answer questions, worked on drafting first version of Exhibit B document
11/8/2022 - Added in more information to P-37 and Exhibit B for contract
11/7/2022 - Looked over RFP draft again, added in more information and formatted
11/3/2022 - Worked on creating Contract Docs based on RFP and vendor proposal
10/28/2022 - Scheduled meeting with Jen and Tina to discuss resulting contract from RFP
10/27/22 - Assigned</v>
          </cell>
          <cell r="K235">
            <v>26</v>
          </cell>
          <cell r="L235" t="str">
            <v>New</v>
          </cell>
          <cell r="M235">
            <v>44986</v>
          </cell>
          <cell r="N235">
            <v>44861</v>
          </cell>
          <cell r="O235" t="str">
            <v>O:</v>
          </cell>
          <cell r="P235" t="str">
            <v>New Agreement/ Contract</v>
          </cell>
          <cell r="Q235" t="str">
            <v>(SC) Service Contract</v>
          </cell>
          <cell r="R235" t="str">
            <v>No</v>
          </cell>
          <cell r="S235" t="str">
            <v>161661
Catherine Muldoon &lt;camuldoon@alz.org&gt;</v>
          </cell>
          <cell r="T235" t="str">
            <v>Care Coordinator for Caregivers caring for individuals with Alzheimer’s disease and related disorders (ADRD)</v>
          </cell>
          <cell r="U235" t="str">
            <v/>
          </cell>
          <cell r="V235">
            <v>44993</v>
          </cell>
          <cell r="W235" t="str">
            <v xml:space="preserve"> </v>
          </cell>
          <cell r="X235" t="str">
            <v/>
          </cell>
          <cell r="Y235" t="str">
            <v>No</v>
          </cell>
          <cell r="Z235" t="str">
            <v/>
          </cell>
        </row>
        <row r="236">
          <cell r="A236" t="str">
            <v>SS-2022-DBH-09-CAPIT-01</v>
          </cell>
          <cell r="B236" t="str">
            <v>Capital Defrayment - Behavioral Health Facility</v>
          </cell>
          <cell r="C236" t="str">
            <v>(0400) DHHS Division for Behavioral Health (DBH)</v>
          </cell>
          <cell r="D236" t="str">
            <v>Katja Fox</v>
          </cell>
          <cell r="E236" t="str">
            <v>SolutionHealth</v>
          </cell>
          <cell r="F236" t="str">
            <v>Robert Moore 
robert.moore@dhhs.nh.gov 
603-271-9408</v>
          </cell>
          <cell r="G236" t="str">
            <v>In Negotiation with Vendor</v>
          </cell>
          <cell r="H236">
            <v>44582</v>
          </cell>
          <cell r="I236">
            <v>0.38392857142857145</v>
          </cell>
          <cell r="J236" t="str">
            <v>9/28 F/up with grantee counsel; provided update to OCOM 9/16 F/up with grantee counsel; expect response week of 9/19 9/13 F/up with grantee counsel 8/12 sent updated grant agreement to grantee counsel based on additional detail provided; expect 3-4 weeks review 8/3 sent draft to grantee counsel 7/26 Met with grantee counsel to discuss grant requirements 7/20 Reached out to grantee counsel (J Friberg) to coordinate initial meeting</v>
          </cell>
          <cell r="K236">
            <v>-202</v>
          </cell>
          <cell r="L236" t="str">
            <v>New</v>
          </cell>
          <cell r="M236">
            <v>44743</v>
          </cell>
          <cell r="N236">
            <v>44571</v>
          </cell>
          <cell r="O236" t="str">
            <v>New</v>
          </cell>
          <cell r="P236" t="str">
            <v>New Agreement/ Contract</v>
          </cell>
          <cell r="Q236" t="str">
            <v>(GA) Grant Agreements</v>
          </cell>
          <cell r="R236" t="str">
            <v>Yes</v>
          </cell>
          <cell r="S236" t="str">
            <v>John Friberg
Chief Legal Counsel
p 603.663.2245 
e john.friberg@solutionhealth.org</v>
          </cell>
          <cell r="T236" t="str">
            <v>To provide funding to the Grantee to defray capital costs associated with the construction of the Behavioral Health Hospital</v>
          </cell>
          <cell r="U236" t="str">
            <v/>
          </cell>
          <cell r="V236">
            <v>44629</v>
          </cell>
          <cell r="W236">
            <v>15000000</v>
          </cell>
          <cell r="X236">
            <v>15000000</v>
          </cell>
          <cell r="Y236" t="str">
            <v>No</v>
          </cell>
          <cell r="Z236" t="str">
            <v>N/A</v>
          </cell>
        </row>
        <row r="237">
          <cell r="A237" t="str">
            <v>SS-2022-DLTSS-02-AGESA-01</v>
          </cell>
          <cell r="B237" t="str">
            <v>Ages and Stages Questionnaire Online Management System</v>
          </cell>
          <cell r="C237" t="str">
            <v>(0603) DLTSS Bureau of Family Centered Services</v>
          </cell>
          <cell r="D237" t="str">
            <v>Deidre Dunn</v>
          </cell>
          <cell r="E237" t="str">
            <v>Brookes Publishing Co</v>
          </cell>
          <cell r="F237" t="str">
            <v>Dean Fancy 
dean.fancy@dhhs.nh.gov 
603-271-9610</v>
          </cell>
          <cell r="G237" t="str">
            <v>In Negotiation with Vendor</v>
          </cell>
          <cell r="H237">
            <v>44953</v>
          </cell>
          <cell r="I237">
            <v>0.38392857142857145</v>
          </cell>
          <cell r="J237" t="str">
            <v>1/27/2023 Followed up with Contractor. 1/10/2023 Contractor responded; they are working on review.12/22/2022 followed up with Vendor. 12/12/2022 Followed up with Contractor. 11/28/2022 Vendor responded; they are working on contract review.11/22/2022 Followed up with Contractor. 11/2/2022 Contractor returrned marked up draft. Responded to Contractor's comments and sent a revised draft to program for review.10/31/2022 Followed up with Contractor. Contractor says they will return marked-up draft today. 10/18/2022 Program followed up with Contractor. Contractor expects to complete review by 10/28/2022.10/11/2022 Followed up with Contractor. 9/29/2022 Followed up with Contractor. 9/21/2022 Followed up with Contractor. 9/8/2022 Met with program, and sent revised contract to Contractor. 8/31/2022 Followed up with Vendor about their contract review. 8/24/2022 Followed up with Contractor. 8/17/2022 Followed up with Contractor. 8/5/2022 Vendor expects to have something for us by 8/15. 2/24/2022 Contractor responded, expets to finish review in July.6/17/2022 Followed up with Contractor. 6/6/2022 Followed up with Contractor for approved final binder5/19/2022 Followed up with Contractor for approved final binder.5/5/2022 followed up with Vendor. 4/25/2022 followed up with Contractor for approved final contract. 4/15/2022 Followed up with Vendor. 4/6/2022 Followed up with Vendor. 3/21/2022 Followed up with Vendor. 3/7/20222 Followed up with Vendor.3/3/2022 Followed up with Vendor for approval to send the contract binder via DocuSign. 2/15/2022 Contractor responded to say they are reviewing, and will return by the end of month.2/8/2022 Sent contract binder to contractor for Review. Requested sole source approval from program.2/4/2022 QC review complete. Waiting for DoIT review.12/22/2021 Followed up with program and Vendor for contract information. 11/19/2021 Sent draft contract docs to program. 11/1/21 received updated draft contract and Exhibit G, need quote from Contractor and POC for Contractor. 10/21/21 KK reached out to report that there is still outstanding information needed for the Exhibit G, ED also needs an updated invoice. 10/13/21 met with program and DoIT lead, send drafts for review. 8/19/21 sent draft DoIT contract and Exhibit G to program for completion. 8/9/21 rec'd PRF-added to log, saved existing working draft to folder.</v>
          </cell>
          <cell r="K237" t="e">
            <v>#REF!</v>
          </cell>
          <cell r="L237" t="e">
            <v>#REF!</v>
          </cell>
          <cell r="M237">
            <v>44454</v>
          </cell>
          <cell r="N237">
            <v>44417</v>
          </cell>
          <cell r="O237" t="str">
            <v>New</v>
          </cell>
          <cell r="P237" t="str">
            <v>New Agreement/ Contract</v>
          </cell>
          <cell r="Q237" t="str">
            <v>(SC) Service Contract</v>
          </cell>
          <cell r="R237" t="str">
            <v>Yes</v>
          </cell>
          <cell r="S237" t="str">
            <v>implementation@brookespublishing.com</v>
          </cell>
          <cell r="T237" t="str">
            <v xml:space="preserve">A web-based screening, monitoring, and reporting system designed to track, report on, facilitate, and otherwise monitor the developmental progress of children between the ages of 1 month and 6 years. </v>
          </cell>
          <cell r="U237" t="str">
            <v/>
          </cell>
          <cell r="V237">
            <v>45105</v>
          </cell>
          <cell r="W237">
            <v>12000</v>
          </cell>
          <cell r="X237">
            <v>12000</v>
          </cell>
          <cell r="Y237" t="str">
            <v>yes</v>
          </cell>
          <cell r="Z237" t="str">
            <v>2022-029</v>
          </cell>
        </row>
        <row r="238">
          <cell r="A238" t="str">
            <v>SS-2022-DPHS-23-EQUIP-01</v>
          </cell>
          <cell r="B238" t="str">
            <v>Equipment Services for the Ultra-Centrifuge</v>
          </cell>
          <cell r="C238" t="str">
            <v>(0800) DHHS Division of Public Health Services (DPHS)</v>
          </cell>
          <cell r="D238" t="str">
            <v>Stephanie Clark, 603-</v>
          </cell>
          <cell r="E238" t="str">
            <v>Thermo Fisher Scientific (Unity Lab Services)</v>
          </cell>
          <cell r="F238" t="str">
            <v>Sara Kelly 
Sara.J.Kelly@dhhs.nh.gov 
603-271-9546</v>
          </cell>
          <cell r="G238" t="str">
            <v>In Negotiation with Vendor</v>
          </cell>
          <cell r="H238">
            <v>44935</v>
          </cell>
          <cell r="I238">
            <v>0.38392857142857145</v>
          </cell>
          <cell r="J238" t="str">
            <v>1/9 - Emailed Stephanie to see if she received a reply back to her email on 1/5 as I have not heard back from the vendor regarding my email. Sent follow up email to vendor to remind them to take action so that we can execute this contract. Sent reminder email to Amy to request accounting number for P-37. Received email from Amy which contained updated P-37 form. PDF'd form and saved in project folder.
1/4 - Generated draft envelope in DocuSign. Messaged Stephanie to inform her that the draft binder was sent to vendor and to remind them to take action since last time it was held up on their end. Requested draft approval and contact details for DocuSign by 1/6/23. Also emailed Amy to update the P-37 with the accounting number. Stephanie Clark sent an email to vendor to remind them to take action since this did not move forward earlier in the year due to their lack of response. Saved email in project folder.
1/3 - Responded back to Amy's email in finance and requested clarification. Finance confirmed that there were enough funds to cover the increase in the price limitation. Saved email in project folder. Generated the binder and send vendor email to obtain draft approval and solicit contact details for DocuSign.
12/30 - Received a response back from Amy stating funding amounts look good. Saved email in project folder.
12/29 - Re-viewed PRF and updated project documents to reflect revised dates. Discovered a discrepancy in the total amount of funds on revised PRF. Notified program area and cc'd finance to confirm total price limitation. Attached revised documents for program's review and requested edits back by or before 1/5/23.
10/31 - Forwarded the revised PRF to Allison to see if she needed to do anything with it (i.e. log it, or reassign it, etc.). It was determined that I would retain the project, since most of the work was completed. I responded back to the program area to let her know I recevied the PRF and would review. Saved email and PRF in project folder.
10/28 - Received a  revised PRF from the program area. Saved it in the project folder.
10/17 - Forward email from progam to Brooke/Allison to inquire about next steps. Brooke responded to indicate that we would need to request an updated PRF to reflect the updates to the funding sources. I forwarded the email to the program and advised her to provide me with an updated PRF so that we could try moving this project forth again. Saved emails in project folder.
10/14 - Emailed program area to see how she would like to proceed with this in-house request since the vendor has been unresponsive to our countless outreaching efforts to execute this contract. Received a response from vendor indicating that the contract did not renew and was held up due to signatures. This is true but is was held up on their end as they did not respond to any of our attempts to execute the contract. 
10/10 - Received a reply back from Finance regarding funds and saved email in project folder.
08/29 - Resent project envelope in DocuSign to remind vendor to take action. Noticed that there was an expiration icon present in DocuSign, I will follow up with Allison/Brooke for guidance on what to do with an expiring envelope.
08/01 - Resent project envelope in DocuSign to remind vendor to take action.
07/26 - Resent project envelope in DocuSign to remind vendor to take action.
07/25 - Resent project envelope in DocuSign to remind vendor to take action.
07/20 - Resent project envelope in DocuSign to remind vendor to take action.
07/18 - Resent project envelope in DocuSign to remind vendor to take action.
06/13 - Resent project envelope in DocuSign to remind vendor to take action.
06/09 - Resent project envleope in DocuSign to remind vendor to take action.
06/06 - Resent project envleope in DocuSign to remind vendor to take action.
05/31 - Resent envelope in DocuSign to remind vendor to take action.
05/19 - Emailed vendor to inquire about project envelope and reminded her that the envelope will not move forward until she takes action.
05/13 - Resent envelope in DocuSign to remind vendor to take action.
05/09 - Resent envelope in DocuSign to remind vendor to take action.
05/05 - Resent envelope in DocuSign to remind vendor to take action.
05/03 - Per Brooke's advisement, I went ahead and generated the envelope in DocuSign.
04/29 - Received an email from vendor indicating that legal is reviewing the terms and she will send me an email as soon as they are ready to approve the contract. Saved email in project folder.04/19 - Sent reminder email to vendor to get an update regarding the approval of the draft provided to them on 3/31/22.
04/11 - Vendor sent question via email. Forwarded question to Brooke to review my response. Brooke provided guidance and I replied back to vendor.
04/07 - Received guidance from Chris, Nathan and Brooke. Saved emails in project folder. Responded back to vendor per Brooke's advisement.
04/06 - Received confirmation of designated signee and uploader of supporting docs from vendor. Generated project envelope in DocuSign. (NEXT: will send as soon as they inform me of their approval of draft) Received email from Rosie indicating that they do not like our standard terms and conditions and requested that we utilize theirs instead. Spoke to Brooke and she advised me to forward the email along to Christine Morin. Emailed Christine and awaiting instructions.
04/05 - Sent follow up email to remind vendor to provide contact details today so that I can generate the project envelope. Recieved email from vendor with a contact name. Saved email in project folder accordingly.
03/30 - Received email from Finance indicating approval of Exhbit C. Saved email in project folder. Received no further edits from program and saved approval email in project folder. Finalized the binder and sent vendor email to approve draft and requested contact details for DocuSign. (NEXT: Once vendor approves draft then update drafted envelope in DocuSign and send it out)
03/29 - Reviewed final edits with Brooke and sent the project docs back to Prorgam for final approval, cc'd Finance for their review as well. PDF docs and merged into binder. Generated vendor email and saved draft in folder. Generated project envelope utilzing draft version. If anything changes I will need to swap it out but its ready to go if there are no changes and the vendor is the designated signee. (NEXT: Send vendor the binder an email once program approves draft)
03/28 - Received edits back from program area and saved email and documents in project folder. Made some final adjustments and emailed them to Chris for final approval. (NEXT: Nathan)
03/23 - Accomodated most edits and emailed all docs to program area to answer questions posed by QC. Requested that she provide edits back to me by 3/30/22.
03/22 - Received notification that Chris completed her review and moved the project out of QC and back in to my project folder.
03/21 - Received emails from Chris regarding updates to Exhibit B and C.
03/02 - Brooke notified me that she reviewed the project docs and added comments. I reviewed proposed edits and accepted them accordingly. Submitted the project to QC for review.
03/01 - Reviewed and accepted program edits. Notififed Brooke that they were ready for her review. (NEXT: QC)
02/25 - Program replied back and attached revised draft to address questions. Saved in the project folder.
02/24 - Reviewed proposed edits with Brooke and made adjustments as necessary. Sent revised docs back to program for final review and clarification. (NEXT: QC)
02/22 - Program area sent edits to project documents, I sent acknowledgement and saved docs in folder accordingly.
02/18 - Program area responded to a question and provided a supporting doc, which were saved to the project folder accordingly.
02/15 - Reviewed and accepted Brooke's edits. Prepared email for program with rough draft of project documents. Requested that she provide her edits back within a week.
02/14 - Begin working on draft documents. Reviewed and finalized draft of P-37 and Exhibit A with Brooke. Left question for program in Exhibit C as it was unclear to Brooke and I if this contract was a one-time fee or a yearly cost. Transferred draft Scope into Exhibit B. Adjusted some of the language to promote consistency and added a lot of notes to review with Brooke. Notified Brooke that it was ready for her review but a lot of unknowns that we will need to reach out to the program to clarify. Drafted financial question in an email but will await Brooke's review to see if there are additional questions to be added before sending all of the draft docs to the program for first review.
02/11 - Reviewed PRF and began drafting project documents.
01/28 - Researched vendor on the SOS website to verify their COGs and contact details. Updated P-37 details, then added headers and footers to Exhibits A, B, and C.
01/27 - Saved P-37, Exhibits A, B, and C templates in project folder.
01/10 - Sara updated project log with new project. Created project folder and set up all the subsequent folders. Saved a copy of P-37, Exhibits A, B and C templates. Awaiting project document from Brooke as she requested it from the program/vendor. Once I receive it, I can begin drafting the contract documents. Brooke sent additional documents via email and those docs and email were saved to the project folder accordingly.
01/10 - Assigned.</v>
          </cell>
          <cell r="K238">
            <v>34</v>
          </cell>
          <cell r="L238" t="str">
            <v>New</v>
          </cell>
          <cell r="M238">
            <v>44993</v>
          </cell>
          <cell r="N238">
            <v>44571</v>
          </cell>
          <cell r="O238" t="str">
            <v>O: In Process</v>
          </cell>
          <cell r="P238" t="str">
            <v>New Agreement/ Contract</v>
          </cell>
          <cell r="Q238" t="str">
            <v>(IH) In House/ Minor Contract</v>
          </cell>
          <cell r="R238" t="str">
            <v>No</v>
          </cell>
          <cell r="S238" t="str">
            <v xml:space="preserve">175496 (NH, OH, NC) or 175977 (IL, CA)
Katie.larsen@thermofisher.com  </v>
          </cell>
          <cell r="T238" t="str">
            <v>To provide periodic maintenance to equipment, to ensure safety and functionality, while performing necessary testing.</v>
          </cell>
          <cell r="U238" t="str">
            <v/>
          </cell>
          <cell r="V238">
            <v>44993</v>
          </cell>
          <cell r="W238">
            <v>9726</v>
          </cell>
          <cell r="X238">
            <v>9726</v>
          </cell>
          <cell r="Y238" t="str">
            <v>No</v>
          </cell>
          <cell r="Z238" t="str">
            <v>N/A</v>
          </cell>
        </row>
        <row r="239">
          <cell r="A239" t="str">
            <v>SS-2023-DBH-01-DESIG-01</v>
          </cell>
          <cell r="B239" t="str">
            <v>Designated Receiving Facility Beds</v>
          </cell>
          <cell r="C239" t="str">
            <v>(0403) DBH Bureau of Mental Health Services</v>
          </cell>
          <cell r="D239" t="str">
            <v>Julianne Carbin</v>
          </cell>
          <cell r="E239" t="str">
            <v>Dartmouth Hitchcock Medical Center</v>
          </cell>
          <cell r="F239" t="str">
            <v>Robert Moore 
robert.moore@dhhs.nh.gov 
603-271-9408</v>
          </cell>
          <cell r="G239" t="str">
            <v>In Negotiation with Vendor</v>
          </cell>
          <cell r="H239">
            <v>44785</v>
          </cell>
          <cell r="I239">
            <v>0.38392857142857145</v>
          </cell>
          <cell r="J239" t="str">
            <v>9/28/22 Sent to DHMC 9/27/22 Final approval from K Fox/M Henn 9/23 Incorporated comments from M Telus 9/16 K Fox approved; sent to M Telus 9/16/22 F/up with program 9/8/22 Sent updated draft to K Fox/M Henn for approval 9/2 Confirmed with M Henn scope limited to DRF beds 9/1 Received J Carbin comments 8/31 F/up with J Carbin 8/18 Sent draft to J Carbin for review l 8/12/22 Met with DHMC, K Fox, N White, and J Carbin; received request to draft grant agreement</v>
          </cell>
          <cell r="K239">
            <v>-110</v>
          </cell>
          <cell r="L239" t="str">
            <v>New</v>
          </cell>
          <cell r="M239">
            <v>44835</v>
          </cell>
          <cell r="N239">
            <v>44785</v>
          </cell>
          <cell r="O239" t="str">
            <v>New</v>
          </cell>
          <cell r="P239" t="str">
            <v>New Agreement/ Contract</v>
          </cell>
          <cell r="Q239" t="str">
            <v>(GA) Grant Agreements</v>
          </cell>
          <cell r="R239" t="str">
            <v>Yes</v>
          </cell>
          <cell r="S239" t="str">
            <v>AJ Horvath
Director of Psychiatry Administration
Alexander.J.Horvath@hitchcock.org
Office: 603.650.6404
Cell: 603.443.0054</v>
          </cell>
          <cell r="T239" t="str">
            <v>To provide funding to the Grantee to defray capital costs associated with the construction and modifications to an existing facility to add five (5) designated receiving facility beds</v>
          </cell>
          <cell r="U239" t="str">
            <v/>
          </cell>
          <cell r="V239">
            <v>44825</v>
          </cell>
          <cell r="W239">
            <v>1000000</v>
          </cell>
          <cell r="X239">
            <v>1000000</v>
          </cell>
          <cell r="Y239" t="str">
            <v>No</v>
          </cell>
          <cell r="Z239" t="str">
            <v>N/A</v>
          </cell>
        </row>
        <row r="240">
          <cell r="A240" t="str">
            <v>SS-2023-DCYF-03-RIDES-01</v>
          </cell>
          <cell r="B240" t="str">
            <v>Ride Scheduling Web Portal/App</v>
          </cell>
          <cell r="C240" t="str">
            <v>(0700) DHHS Division for Children, Youth &amp; Families (DCYF)</v>
          </cell>
          <cell r="D240" t="str">
            <v>Caroline Racine/Aaron LeCain</v>
          </cell>
          <cell r="E240" t="str">
            <v>SafePassage Group</v>
          </cell>
          <cell r="F240" t="str">
            <v>Alex Rainey
alex.d.rainey@dhhs.nh.gov 
603-271-9284</v>
          </cell>
          <cell r="G240" t="str">
            <v>In Negotiation with Vendor</v>
          </cell>
          <cell r="H240">
            <v>44959</v>
          </cell>
          <cell r="I240">
            <v>0.38392857142857145</v>
          </cell>
          <cell r="J240" t="str">
            <v>2/2/2023 - E-mail from Aaron, asking to send Technical Requirements Worksheet to vendor. Sent and introduced myself. Aaron thought vendor's application was already developed, but it is about 90% built, received return e-mail from vendor verifying receipt and will be forwarding to Boston Technology Corporation (BTC) for completion
1/31/2023 - Completed first draft of DoIT contract, sent to Aaron and 
1/24/2023 - Met with Aaron L about additional information for contract. Reached out to Caroline R about contract.
1/23/2023 - Started working on contract, e-mailed Caroline and Aaron to schedule meeting to get more information for contract
1/19/2023 - Assigned</v>
          </cell>
          <cell r="K240">
            <v>70</v>
          </cell>
          <cell r="L240" t="str">
            <v>New</v>
          </cell>
          <cell r="M240">
            <v>45015</v>
          </cell>
          <cell r="N240">
            <v>44945</v>
          </cell>
          <cell r="O240" t="str">
            <v>O:</v>
          </cell>
          <cell r="P240" t="str">
            <v>New Agreement/ Contract</v>
          </cell>
          <cell r="Q240" t="str">
            <v>(SC) Service Contract</v>
          </cell>
          <cell r="R240" t="str">
            <v>Yes</v>
          </cell>
          <cell r="S240">
            <v>171799</v>
          </cell>
          <cell r="T240" t="str">
            <v>To access Safe Passage’s web based portal and cell phone app in order to schedule/cancel accompanied transportation for DCYF parents and youth.</v>
          </cell>
          <cell r="U240" t="str">
            <v/>
          </cell>
          <cell r="V240">
            <v>44979</v>
          </cell>
          <cell r="W240" t="str">
            <v xml:space="preserve"> </v>
          </cell>
          <cell r="X240">
            <v>0</v>
          </cell>
          <cell r="Y240" t="str">
            <v>Yes</v>
          </cell>
          <cell r="Z240" t="str">
            <v/>
          </cell>
        </row>
        <row r="241">
          <cell r="A241" t="str">
            <v>SS-2023-DCYF-07-LEGAL-01</v>
          </cell>
          <cell r="B241" t="str">
            <v>Legal Consultation for Juvenile Justice Assessments</v>
          </cell>
          <cell r="C241" t="str">
            <v>(0701) DCYF Bureau of Field Services</v>
          </cell>
          <cell r="D241" t="str">
            <v>Jennifer Archer</v>
          </cell>
          <cell r="E241" t="str">
            <v>New Hampshire Public Defenders Office</v>
          </cell>
          <cell r="F241" t="str">
            <v>Jim Kalasky 
james.kalasky@dhhs.nh.gov 
603-271-9308</v>
          </cell>
          <cell r="G241" t="str">
            <v>On Hold</v>
          </cell>
          <cell r="H241">
            <v>44952</v>
          </cell>
          <cell r="I241">
            <v>0.38392857142857145</v>
          </cell>
          <cell r="J241" t="str">
            <v>1/26: JJ, Vendor reviewing docs again - must wait until next week per email today.
1/11/23: Per BP &amp; Jen A. Project will likely go out to bid, Amend#1 now on hold.
12/28 BP followed up with program, program will discuss with vendor if they will move forward. 
12/12: Jim to follow-up with Chris M. on Draft
12/9: speak with Chris M. Teams
11/07/22 - Sent revised BAA and other Exhibits to vendor
11/04/22 - Sent follow up to CM concerning review 
10/21/22 - Rec'd CB edits, sent draft to CM for review
10/19/22 - Met with program team, updated Exhibit B sent in preparation for response to vendor
10/10/22 - Sent updated P-37 to vendor with State response
09/22/22 - Sent follow up to vendor concerning review of draft
08/26/22 - Sent follow up to vendor concerning review of drafts.
08/19/22 - Sent follow to vendor concerning review of final drafts
08/10/22 - Sent to vendor for review prior to Docusign
08/05/22 - Sent final drafts to program for approval
08/04/22 - Rec'd completed quality review
07/29/22 - Rec'd updated Exhibit B, legal currently consulting on legal areas.
07/26/22 - Sent updated Exhibits to quality review 
07/18/22 - Sent Exhibit B to program for revisions
06/30/22 - Sent G&amp;C letter to program for revisions
06/30/22 - Sent drafts for quality review
06/28/22 - Rec'd updated drafts from program
06/01/22 - Sent updated drafts to program for revisions
05/26/22 - Sent follow up and drafts to program concerning outstanding areas
05/02/22 - Sent initial drafts to the program for review
04/15/22 - Assigned</v>
          </cell>
          <cell r="K241">
            <v>-130</v>
          </cell>
          <cell r="L241" t="str">
            <v>New</v>
          </cell>
          <cell r="M241">
            <v>44958</v>
          </cell>
          <cell r="N241">
            <v>44668</v>
          </cell>
          <cell r="O241" t="str">
            <v>O:</v>
          </cell>
          <cell r="P241" t="str">
            <v>New Agreement/ Contract</v>
          </cell>
          <cell r="Q241" t="str">
            <v>(SC) Service Contract</v>
          </cell>
          <cell r="R241" t="str">
            <v>Yes</v>
          </cell>
          <cell r="S241" t="str">
            <v/>
          </cell>
          <cell r="T241" t="str">
            <v/>
          </cell>
          <cell r="U241" t="str">
            <v/>
          </cell>
          <cell r="V241">
            <v>44965</v>
          </cell>
          <cell r="W241" t="str">
            <v xml:space="preserve"> </v>
          </cell>
          <cell r="X241">
            <v>200000</v>
          </cell>
          <cell r="Y241" t="str">
            <v>No</v>
          </cell>
          <cell r="Z241" t="str">
            <v/>
          </cell>
        </row>
        <row r="242">
          <cell r="A242" t="str">
            <v>SS-2023-DLTSS-01-TAILO-01</v>
          </cell>
          <cell r="B242" t="str">
            <v>Tailored Caregiver Assessment and Referral (TCARE)</v>
          </cell>
          <cell r="C242" t="str">
            <v>(0601) DLTSS Bureau of Elderly and Adult Services</v>
          </cell>
          <cell r="D242" t="str">
            <v>Tina Goulet</v>
          </cell>
          <cell r="E242" t="str">
            <v>TCARE, Inc.</v>
          </cell>
          <cell r="F242" t="str">
            <v xml:space="preserve">Molly Oliver 
Molly.S.Oliver@dhhs.nh.gov 
603-271-9583 </v>
          </cell>
          <cell r="G242" t="str">
            <v>In Negotiation with Vendor</v>
          </cell>
          <cell r="H242">
            <v>44945</v>
          </cell>
          <cell r="I242">
            <v>0.38392857142857145</v>
          </cell>
          <cell r="J242" t="str">
            <v>1/19/23-Replied to vendor and confirmed we received most recent email and that legal change is accepted.  Emailed KK to follow up on workbook.
1/12/23-Legal approved contract edit request from vendor.  
1/10/23-Received requested contract edits from vendor.  
1/10/23-Received response on IT requirements from KK, questions forwarded to MW and LG.  
1/4/23-Received proposed edits to IT requirements from vendor.  Vendor will check with team on contract edits.  Forwarded edits to KK and ME to review. 
12/30/22-Emailed program to confirm vendor has not yet sent updated drafts to review.  
12/22/22-Met with program, vendor, IS lead and IT lead to discuss contract.  Vendor will update excel and provide proposed language in draft.
12/15/22-Scheduled vendor meeting for 12/22 with program, IS lead and IT lead. 
12/14/22-Received dates and times for meeting from vendor.  Sent to program and IS lead. 
12/14/22-Emailed updated IT excel and draft to vendor to review.  Requested times vendor is available to schedule a meeting.
12/12/22-BP and CM met with program and IS lead to review edits on contract.  Received updated IT requirements excel from KK.
12/7/22-Met with CM and BP, discussed TCARE changes to contract. Scheduled meeting for 12/12 with CM, IS lead and program to discuss further.  BP to attend for MO. 
12/1/22-Met with IS lead and DoIT lead, discussed edits from vendor.  Pending legal review of edits.  IS lead made edits to IT requirements, pending review from DoIT.
11/30/22-Received email from vendor detailing discussion points for meeting.  Forwarded to IS and DoIT lead.  Explained to vendor I will schedule once they have reviewed to determine if others need to attend.  Also advised of DoIT review and G&amp;C schedule/process - contract will not be able to go into place this month.  
11/30/22-Scheduled meeting with IS lead, DoIT lead and program for 12/1 to review edits. Sent edits for their review prior to meeting. Also forwarded p-37 and ex a edits to legal.  
11/30/22-Received email from vendor following up on meeting, explained internal meeting would be held first before scheduling meeting with vendor.  Asked if attachments have now been reviewed.
11/29/22-Spoke with BP, CU and work group should meet internally before meeting with vendor.
11/28/22-Received email from vendor with proposed edits on draft, vendor said they did not receive attachments to review, re-sent.  Vendor would like to schedule meeting to discuss edits as well as scope of contract with program.
11/28/22-Received email from program, vendor has reached out that they would like to meet to discuss aspects of contract.  Program let vendor know to contact CU to schedule.  Advised program it is unlikely we could make last G&amp;C meeting of this year.
11/23/22-Received email from vendor, they are still reviewing contract.
11/22/22-Emailed vendor to follow up on review of contract.  
11/17/22-Received supporting docs from vendor.
11/14/22-Answered vendor's question regarding COI.
11/10/22-Provided update to program on status and timeline.
11/8/22-Received edits from IS lead.  Made additonal updates to draft and finalized.  Sent to vendor to review with request to complete review within 2 weeks. 
11/4/22-Security review completed by LG.  Sent updated draft to IS lead/program to review prior to sending to vendor.
10/27/22-Received email from program/IS lead, provided status.  
10/19/22-Received email from LG, security review has resumed. 
10/7/22-Provided status update to program. 
9/23/22-Received updated drafts from KK.  Submitted to LG, notified via Smartsheet.
9/22/22-Discussed edits and timeline with KK.
9/22/22-Received requested doc from vendor, provided to LG/security review. 
9/20/22-Received email from KK, hopes to have edits for LG ready for 9/22.
9/19/22-Vendor forwarded request to their IT/security.  Followed up to find out status.  Reached out to KK and ME to follow up on their edits to submit back to LG.
9/15/22-Emailed vendor request for information for IS to perform Security Risk Assessment.
9/12/22-Forwarded drafts from LG to KK and ME to review. 
9/8/22-Met with with LG and KK to discuss security review.
9/1/22-Security review still pending, provided status update to program.
8/10/22-Met with work group and addressed QC edits.  Submitted draft to LG for security review. 
8/3/22-Discussed project with CM/QC review.
8/2/22-Received edits from QC review, sent to program/IS to make additional edits before submitting
7/13/22-Met with program, discussed IT requirements Excel, no changes needed at this time.
7/5/22-Submitted contract draft to CU QC review.
6/30/22-Received email from vendor, they need another week to complete excel.
6/29/22-met with work group, discussed edits on draft and next steps,
6/14/22-Sent IT requirements workbook to vendor to complete.
6/1/22-Met with work group, discussed current draft and what information is still needed.  
5/31/22-Received additional edits from program/IS.  
5/27/22- Determined vendor is a contractor, no monitoring or risk assessment required.
5/24/22-Received email from vendor with information requested, they are still working on completiing Appendix B.
5/16/22-Spoke with program, cancelling work group meeting for this week to allow more time for program to develop additional scope. Discussed what vendor needs to provide to CU.  
5/10/22-Received DoIT # - 2023-006.
5/10/22-Emailed DoIT and requested DoIT # for project.
5/10/22-Emailed vendor list of information needed for contract development and execution.  
5/6/22-Updated draft, sent to program along with IT excel  to work on with IS lead.
5/4/22-Held first work group meeting and discussed scope and first draft.
4/29/22-Obtained SS approval from program.  Sent first draft of contract to program to review and edit prior to first work group meeting.  
4/18/22-Held kick off meeting for project.  Scheduled first work group meeting for 5/4/22.  
4/12/22-Scheduled Kick Off Meeting for 4/18
04/11/22 - Assigned</v>
          </cell>
          <cell r="K242">
            <v>6</v>
          </cell>
          <cell r="L242" t="str">
            <v>New</v>
          </cell>
          <cell r="M242">
            <v>44965</v>
          </cell>
          <cell r="N242">
            <v>44664</v>
          </cell>
          <cell r="O242" t="str">
            <v>O:</v>
          </cell>
          <cell r="P242" t="str">
            <v>New Agreement/ Contract</v>
          </cell>
          <cell r="Q242" t="str">
            <v>(SC) Service Contract</v>
          </cell>
          <cell r="R242" t="str">
            <v>Yes</v>
          </cell>
          <cell r="S242" t="str">
            <v>linda@tcare.ai</v>
          </cell>
          <cell r="T242" t="str">
            <v/>
          </cell>
          <cell r="U242" t="str">
            <v/>
          </cell>
          <cell r="V242">
            <v>45007</v>
          </cell>
          <cell r="W242" t="str">
            <v/>
          </cell>
          <cell r="X242" t="str">
            <v/>
          </cell>
          <cell r="Y242" t="str">
            <v>Yes</v>
          </cell>
          <cell r="Z242" t="str">
            <v xml:space="preserve">2023-006 </v>
          </cell>
        </row>
        <row r="243">
          <cell r="A243" t="str">
            <v>SS-2023-DPHS-07-ESSEN-01</v>
          </cell>
          <cell r="B243" t="str">
            <v>Electronic Surveillance System for Early Notification of Community-Based Epidemics (ESSENCE)</v>
          </cell>
          <cell r="C243" t="str">
            <v>(0801) DPHS Bureau of Infectious Disease Control</v>
          </cell>
          <cell r="D243" t="str">
            <v>Katie Owers Bonner
Chiahui Chawla
Lisa Lampron</v>
          </cell>
          <cell r="E243" t="str">
            <v>InductiveHealth Informatics, LLC
2870 Peachtree Road, Atlanta, GA</v>
          </cell>
          <cell r="F243" t="str">
            <v>Marsha Lamarre 
marsha.lamarre@dhhs.nh.gov 
603-271-9780</v>
          </cell>
          <cell r="G243" t="str">
            <v>In Negotiation with Vendor</v>
          </cell>
          <cell r="H243">
            <v>44958</v>
          </cell>
          <cell r="I243">
            <v>0.38392857142857145</v>
          </cell>
          <cell r="J243" t="str">
            <v>DoIT# 2023-004  (Prior Contract: SS-2018-DPHS-120-ESSENCE-01)
2/1 Scheduled meeting to discuss at CM request - draft with me to process.
2/1 QC Initial Review complete 1/31 (CM) replied to CM with questions.
1/30 ffu w/CM re QC Review at Mon Meeting.
1/27 Emailed draft DoIT Req Letter to PA for input.
1/26 Finance returned G&amp;C Letter draft with fiscal info; still pending PA review.
1/25 Emailed draft G&amp;C Letter to PA for review/edits. 
1/20 Sent 1.20 contract draft FOR IH REVIEW to Vendor for review/feedback; vendor confirmed receipt.
1/20 Submitted 1/20 contract draft and other docs for QC Review (CM).
1/20 KOB returned 1/18 Contract and IT Workbook drafts w/feedback; processed; Approved sending to Vendor and submitting for QC Review.
1/18 Check-in Meeting w/Vendor; revised 1/18 DRAFT per discussion and sent updated 1/18 Contract draft and Vendor IT Workbook to PA for review/approval. Still needs QC Review.
1/18 Completed review of kob 1/11 draft; sent 1/18 draft for final review and today's check-in meeting w/Vendor. 
1/17 KOB 1/11 draft updates in process.
1/11 KOB returned 12/30 draft with edits.
1/3 KOB replied to emails; I updated draft to remove line 17 of Deliverables (Plan of Ops).
12/30 Reviewed/cleaned-up KOB's 12/12 draft; emailed updated draft to program for final review/edits to submit for QC Review.
12/29 Emailed Tech Req workbook to Vendor to complete columns D&amp;E.
12/29 Replied to questions in Katie's 12/20 email re IT Workbook language.
12/20 Katie emailed all (including MikeW and MattE)with questions re outstanding items related to the IT workbook.
12/13 Check-in meeting w/Vendor.
12/12 Rec'd (9/27) contract draft back from KOB w/edit/scomments.
12/9 Still pending updated contract draft from PA.
12/6 KOB replied; working on docs; plan to return docs by Fri., 12/9; request 12/7 check-in meeting be cancelled.
11/30 Sent ffu email to KOB &amp; CC regarding status of contract draft and project overall.
11/22 Reviewed vendor Deliverables Dates table returned from PA; updated &amp; emailed back to vendor to review/finalize; cancelled 11/23 check-in meeting per PA.
11/10 PA (CC) returned vendor's (8/31) completed Tab 3 (Deliverable dates) with feedback/comments.
11/8- 11/9 Check-in meeting cancelled. No updates.
10/26 Check-in meeting cancelled.
10/25 Emailed PA re: 8/26 contract draft status update.
10/13 Rec'd COA from Vendor (Exp. 11.12.22).
10/12 Check-in Meeting held with vendor &amp; project team.
9/28 Check-in Meeting cancelled - PA not available; no updates.
9/27 Updated 8/26 MASTER draft (added payment schedule to Ex.C); resent new draft to PA for review.
9/26 PA inquired about contract docs with her for review; replied. 
w/o 9/19 ffu wPA re contract draft; PA replied still pending, that I can update to the payment schedule first.
9/15 Rec'd Tab 3 back from PA (kob) wFeedback.
9/15 Rec'd req flow diagrams from Vendor; emailed PA re the 2 docs and the status of the draft Contract.
9/12 ffu with PA re contract draft and vendor deliverable dates (Tab 3), and 9/14 check-in meeting.
9/8 Rec'd Vendor COG &amp; COI.
8/31 Vendor provided completed Wkbk Tab 3, deliverable dates/timeframes and list of variables data; forwarded to PA for review/approval. 
8/31 Check-in meeting held w/Vendor. Vendor submitting Projected Del. Dates Table and support docs; went over program questions; more questions at next check-in.
8/26 Emailed DoIT (RA&amp;ME) regarding payment structure and related pages on contract template; DoIT replied 9/2.
8/25 Review/updated contract draft returned from PA and sent new draft to PA for review.
 8/16; revised and sent new draft contract to PA.
8/17 Bi-Weekly check-in meeting wPA &amp; Vendor; Emailed IT Workbook Tab 3 - Deliverable Dates to vendor to complete; and ffu request for supporting docs.
8/16 Rec'd contract draft back from PA with updates.
8/5 Per KOB, all contract docs still with her for review; should receive contract draft back with edits by 8/15.
8/4 PA updated Tab 3 (that vendor will complete) - being reviewed by Katie.
8/3 Check-in Meeting w/Vendor &amp; PA. Sent email to PA re action items; Emailed DoIT (RA) re format of projected deliverable dates. 
8/1 Emailed status update to PA, in preparation of the 8/3 check-in meeting w/Vendor.
7/29 ffu w/PA regarding status of contract draft. (PA replied 8/2).
7/22 ffu with PA re incorporating Business Requirements into contract draft.
7/22 Vendor not listed on SOS website; requested SuppDocs from Vendor.
7/20 quick check-in meeting w/Vendor; reviewed and updated Contract draft and emailed to PA for review/responses to comments/input.
7/14 Vendor returned IT Workbook with updated comments; PA reviewing; checked in w/PA whether 3rd Tab is applicable - if Yes, needs to be completed by Vendor.
7/8 Emailed draft IT Workbook to Vendor to review/edit comments as needed.
7/8 PA returned draft wEdits and approved sending to Vendor.
7/8 Rec'd IT Workbook draft from PA; reviewed and returned to PA with some comments.
7/6 Vendor confirmed agreement with Exhibits D-K (sent in signed copy dated 7.6).
6/29 check-in meeting with PA(KOB) &amp; Vendor (Mike/vendor will send vendor contact info needed for contract; and confirm no exceptions to P-37 &amp; Ex. D-K). DS working on IT req; Marsha working on contract template (bus. req/scope in contract).
6/15 Per KOB, moving forward with SS contract. 
6/9 Per PA (KOB) direction of project not certain.
6/9 Rec'd updated PRF from PA finance.
6/8 Emailed vendor Quote/SOW to DoIT for preliminary review.
6/8 Requested new PRF from LC.
6/7 6/6 Rec'd 4th iteration of quote/SOW from Vendor; under review by PA mngment.
6/3 Weekly Meeting with Vendor; finalized 2 yr contract and amount; w/3 yr renew w a Not to Exceed yearly amount; Vendor sending updating Proposal; (Scope for contract inc in original proposal workbook).
5/27 Requested Contractor staff info (for contract) from Vendor. (PA &amp; Vendor still negotiating quote and contract period).
5/24 Worked on contract draft.
5/21 Prgm(ds) emailed IT workbook to Vendor to complete.
5/20 Prgm &amp; CU Check-In meeting held to discuss Vendor's new proposal/quote (2 yrs w/3 yr renewal); BP attended.
5/18 Conducted meeting with program and ME(DoIT) re SS contract documents.
5/13 Rec'd updated PRF from PA.
5/13 SS Contract IT System Kick-Off Meeting held.
5/6 Preped B&amp;IT Workbook Template for program.
5/6 Scheduled project Kick-Off Meeting for 5/13.
5/5 KF confirmed DoIT Contract Template 1.25.22v5.
5/3 Requested DoIT Contract #.
5/3 Emailed PA w/questions.
5/2 Assigned; PRF Rec'd. CONTRACTOR</v>
          </cell>
          <cell r="K243">
            <v>33</v>
          </cell>
          <cell r="L243" t="str">
            <v>New</v>
          </cell>
          <cell r="M243">
            <v>44993</v>
          </cell>
          <cell r="N243">
            <v>44683</v>
          </cell>
          <cell r="O243" t="str">
            <v>O: 2 yr contract through 8/31/24 w3 yr renewal option per 6.7.22 Quote v4
Prior Project: SS-2018-DPHS-12-ESSENCE-01</v>
          </cell>
          <cell r="P243" t="str">
            <v>New Agreement/ Contract</v>
          </cell>
          <cell r="Q243" t="str">
            <v>(SC) Service Contract</v>
          </cell>
          <cell r="R243" t="str">
            <v>Yes</v>
          </cell>
          <cell r="S243" t="str">
            <v>Michael Coletta &lt;michael.coletta@inductivehealth.com&gt;</v>
          </cell>
          <cell r="T243" t="str">
            <v>Electronic Surveillance System for Early Notification of Community-Based Epidemics (ESSENCE)</v>
          </cell>
          <cell r="U243" t="str">
            <v/>
          </cell>
          <cell r="V243">
            <v>44993</v>
          </cell>
          <cell r="W243" t="str">
            <v xml:space="preserve"> </v>
          </cell>
          <cell r="X243" t="str">
            <v>$138,720 </v>
          </cell>
          <cell r="Y243" t="str">
            <v>Yes</v>
          </cell>
          <cell r="Z243" t="str">
            <v>2023-004</v>
          </cell>
        </row>
        <row r="244">
          <cell r="A244" t="str">
            <v>SS-2024-DEHS-02-INTER-01</v>
          </cell>
          <cell r="B244" t="str">
            <v>Intervention Services for the State Grant-In-Aid Funds Program</v>
          </cell>
          <cell r="C244" t="str">
            <v>(0404) DBH Bureau of Homeless Services</v>
          </cell>
          <cell r="D244" t="str">
            <v>Betsy O'Connor/Melissa Hatfield</v>
          </cell>
          <cell r="E244" t="str">
            <v>Granite United Way</v>
          </cell>
          <cell r="F244" t="str">
            <v>Alex Rainey
alex.d.rainey@dhhs.nh.gov 
603-271-9284</v>
          </cell>
          <cell r="G244" t="str">
            <v>In Negotiation with Vendor</v>
          </cell>
          <cell r="H244">
            <v>44957</v>
          </cell>
          <cell r="I244">
            <v>0.38392857142857145</v>
          </cell>
          <cell r="J244" t="str">
            <v>1/31/2023 - Got contact information for Pam Bailey, called to discuss any hang-ups on project, left message
1/23/2023 - Made changes to G+C letter based on new guidance about BHS new housing under DBH.
1/17/2023 - Reached out to Pam B again regarding budgets for services in contract, and approval/edits to exhibit B
1/10/2023 - Reached out to Pam B, requesting approval or edits to Exhibit B and budgets for contract.
12/29/2022 - Received contract back from QC with edits. Worked on answering questions and editing, sent contract to program for answers to minimal questions
12/21/2022 - E-mailed Pam Bailey again to follow up on budgets and approval of Exhibit B, signatory name
12/14/2022 - Put contract in to QC, waiting on budgets from vendor
12/12/2022 - e-mail from vendor, asking for contract to build budgets. Sent Exhibit B for reference, mentioned it was in QC
12/9/2022 - Requested budgets from vendor for contract
12/8/2022 - Follow-up with Melissa again regarding addition of bullet point under reporting.
12/2/2022 - Sent e-mail to Melissa H to run a new bullet point by her in reporting at her request from meeting with Micki for RAT. Awaiting confirmation that it suffices.
12/1/2022 - Re-messaged Micki for RAT inquiry, she asked for PRF and set up meeting with Melissa Hatfield. 
11/22/2022 - Working on Exhibit C, sent Mickey e-mail to ask about RA for Granite United Way, could not find RAT for them
11/21/2022 - Received drafts of contract documents back from Melissa, worked to add in any additional bullets from previous contract
11/17/2022 - Updated Exhibit B and sent Exhibit B and G+C Letter to Melissa H for review and additional edits
11/16/2022 - Continued drafting G+C letter from previous contract. Updated exhibits based on previous contract. Sent to Melissa for review
11/15/2022 - F/U e-mail to project owner to get a sense of where they are with edits to the documents I sent. Melissa e-mailed back, previous G+C Letter is basically exactly the same, so pull from that. Updating drafts
11/2/2022 - Completed edits on exhibits A, B, C and G+C Letter and sent B, C and G+C Letter to program for review and additional edits
10/24/2022 - Continued drafting documents with information from previous contracts
10/17/2022 - Received e-mail back with previous projects to use as starting points for contract, started drafting documents
10/13/2022 - Reached out to Project Owner and Melissa H for information regarding project, similar projects to pull for scope, introduced as Contracts project owner
10/11/22 - Assigned</v>
          </cell>
          <cell r="K244">
            <v>148</v>
          </cell>
          <cell r="L244" t="str">
            <v>New</v>
          </cell>
          <cell r="M244">
            <v>45108</v>
          </cell>
          <cell r="N244">
            <v>44845</v>
          </cell>
          <cell r="O244" t="str">
            <v>O:</v>
          </cell>
          <cell r="P244" t="str">
            <v>New Agreement/ Contract</v>
          </cell>
          <cell r="Q244" t="str">
            <v>(SC) Service Contract</v>
          </cell>
          <cell r="R244" t="str">
            <v>Yes</v>
          </cell>
          <cell r="S244" t="str">
            <v>160015
Pam Bailey
Pamela.Bailey@graniteuw.org</v>
          </cell>
          <cell r="T244" t="str">
            <v>Granite United Way will provide intervention services for the State Grant-In-Aid Funds Program.  Granite United Way (211 NH) provides a 24 hour telephone intervention information and referral services hotline to homeless persons, persons who are at risk of homeless, and to any other caller seeking information about available homeless services in New Hampshire.</v>
          </cell>
          <cell r="U244" t="str">
            <v/>
          </cell>
          <cell r="V244">
            <v>44965</v>
          </cell>
          <cell r="W244" t="str">
            <v xml:space="preserve"> </v>
          </cell>
          <cell r="X244">
            <v>200000</v>
          </cell>
          <cell r="Y244" t="str">
            <v>No</v>
          </cell>
          <cell r="Z244" t="str">
            <v/>
          </cell>
        </row>
        <row r="245">
          <cell r="A245" t="str">
            <v>SS-2022-DCYF-04-FOSTE-01</v>
          </cell>
          <cell r="B245" t="str">
            <v>Fostercare Licensing and Child Matching Software</v>
          </cell>
          <cell r="C245" t="str">
            <v>(0702) DCYF Bureau of Community, Family, and Program Supports</v>
          </cell>
          <cell r="D245" t="str">
            <v>Carol Healey</v>
          </cell>
          <cell r="E245" t="str">
            <v>Binti</v>
          </cell>
          <cell r="F245" t="str">
            <v>Alex Rainey
alex.d.rainey@dhhs.nh.gov 
603-271-9284</v>
          </cell>
          <cell r="G245" t="str">
            <v>DHHS Privacy/Security Review</v>
          </cell>
          <cell r="H245">
            <v>44960</v>
          </cell>
          <cell r="I245">
            <v>0.5178571428571429</v>
          </cell>
          <cell r="J245" t="str">
            <v>2/3/2023 - E-mailed Aaron L, followed up with information from Brooke P from meeting. Asked if he was OK updating contract, skipping security review and moving on directly to DoIT review. Aaron would prefer to go through proper channels and wait for BINTI to respond with SRTM information before making a decision
2/2/2023 - Questions from Security Review, once SRTM controls document is added in from Binti, review can continue.
2/1/2023 - Met with security, DoIT and program to discuss the contract, APIs and requirements from Binti. Liz to add in security language to contract today or tomrorow. E-mailed contacts at Binti with updates and asked them to send SRTM controls document
1/27/2023 - Spoke with legal consultant for Binti, Maura Weston, about where the contract is in the process. Will hopefully have update after Monday meeting
1/25/2023 - Scheduled meeting with Aaron, Mike and Liz to discuss security and next steps
1/24/2023 - Met with DHHS team to discuss contract timeline, still in for security review, Aaron to reach out to Liz, still needs DoIT review after coming out of security
1/19/2023 - E-mailed Binti with updates, messaged Mike with updates about contract process. Ready for G+C signature and docusign after security approves
1/18/2023 - Checked status in Security Review, held meeting with BINTI and DHHS team to discuss vanity URLs, etc. Mike going to help expedite through Security. Needs G+C Letter Signature, then ready for Docusign
1/13/2023 - Scheduled meeting for the team to discuss final steps in contracting process. 
1/11/2023 - Received word that contract would be expedited through security review.
1/4/2023 - Christian from Binti reached out. Included additional resources to answer question around automated e-mails and Vanity URLs. Wants to meet with Mike later this week to quell any concerns. Told him about meeting with DCYF team yesterday, Mike might be out for a while, but contract is in for Security Review
1/3/2023 - Met with DCYF team to discuss status of project. Still with security, Mike out, Aaron offered to continue following up with program contacts to keep contract moving forward.
12/28/2022 - Answered Carol's questions about weekly workgroup meeting for internal employees. Mike Williams may be out for a while
12/27/2022 - Put in for security review, included question specific to security, e-mailed Aaron Lecain for guidance on moving forward
12/22/2022 - Sent e-mail to contract team, trying to cancel workgroup meetings under Jen H's name. Helpdesk cannot delete the calendar invite since Jen's e-mail has been dissolved at DHHS. 
12/21/2022 - Mike Williams provided response to approval of contract, needs answers to a couple questions, posed to Liz Gillette for security question. E-mailed BINTI for response to questions from Mike.
12/19/2022 - Brooke sent e-mail follow-up to Mike W for answers to move contract forward
12/13/2022 - Received draft of Contract back with questions answered by Binti. Cleaned up document ahead of meeting today. Met with Aaron and Carol, cleaned up contract, sent to Mike Williams with questions, included new launch timeline
12/12/2022 - Received e-mail from Christian at Binti with responses and comments to contract. Sent through Google suite of services, couldn't access. Asked him to send it a different way, if possible
12/9/2022 - Received supporting documentation from Christian at BINTI, does not have financial audits company too new, but gave profit-loss statement and balance sheet
12/8/2022 - E-mail from Christian at Binti, asking about key personnel sheet, responded
12/6/2022 - E-mailed Mike Williams and Aaron LeCain again to get their feelings on updated Q+A doc with BINTI, are we comfortable putting this contract in Docusign now? Added in contractual language to contract from Technical Requirements worksheet at request of DoIT. Sent contract to Mike and Aaron for approval of included language. Met with Aaron to discuss contract document, answered many questions, a couple questions e-mailed to vendor in contract document, should suffice to complete work on contract once answered.
12/5/2022 - Phone call with Christian about next steps, sent supporting documentation e-mail
12/2/2022 - E-mail from Christian H with Binti, provided Launch Workplan. Sent to Mike Williams and Aaron LeCain for review, asked if anything else was needed before putting contract into Docusign. Sent e-mail to project owner about updates
12/1/2022 - Call from Christian H with Binti, going to try to get updated TBR worksheet to me today. Hoping to hit 12/21/22 G+C. I told him it depends on whether additional questions come up from program, then need to get through Docusign and final QCR. Possible, but tight timeline
11/29/2022 - Met with DHHS and Binti to work through questions in Technical and Business Requirements worksheet, trying to answer all outstanding questions to be able to move contract forward. Answered all outstanding questions, Binti to clean up Technical Requirements document and return for final review.
11/22/2022 - Met with Binti team, then DHHS team to discuss Technical Requirements document. Scheduled meeting for entire team for an hour next week to discuss all together to try to push contract along.
11/17/2022 - E-mail with vendor, scheduled meeting to discuss project
11/15/2022 - Met with the DHHS team to discuss next steps for contract, scheduled meeting with Mike Williams (11/18/22) to discuss DHHS responses to Binti responses
11/01/22 - Sent updated draft to vendor for review
09/22/22 - Sent meeting invite and review materials to DHHS team
09/16/22 - Rec'd MW follow up and draft revisions and questions
09/15/22 - Sent agenda to team concerning upcoming 09/20 vendor discussion
09/01/22 - Scheduled a meeting for entire team to review contract questions on 09/20
08/22/22 - Sent follow up to MW concerning status of reconsideration
08/16/22 - Sent follow up to MW concerning status of reconsideration
08/10/22 - Sent follow up to MW concerning status of reconsideration
08/04/22 - Sent follow up email to MW concerning DoIT E-Approval
08/02/22 - Sent follow up email to MW concerning DoIT E-Approval
08/02/22 - Sent DoIT E-Approval 
08/02/22 - Sent follow up to vendor concerning Docusign
07/29/22 - Sent G&amp;C letter to Bureau Chief and Director for approval
07/28/22 - Contract in Docusign with vendor for signature
07/26/22  - Rec'd DoIT completed review
07/26/22 - Sent G&amp;C letter to finance to confirm funding
07/26-22 - Rec'd program revisions to G&amp;C letter
07/26/22 - Sent follow up to DoIT concerning review
07/14/22 - Sent draft G&amp;C letter to program for revisions
07/14/22 - Sent final draft for DoIT Review
07/14/22 - Rec'd vendor approval of draft
06/08/22 - Sent follow up to Privacy concerning 1 outstanding vendor comment concening diagnostic data
05/23/22 - Sent final drafts to vendor for final review
05/05/22 - Sent follow up to AG concerning outstanding language change to P-37
04/18/22 - Sent follow up to Security concerning negociated changes and additional review
04/06/22 - Sent documents to Security for review of negociated changes
03/21/22 - Sent follow up to team concerning workgroup task areas
02/18/22 - Sent draft to vendor for review
2/15/22 - Sent follow up to CM concerning review
02/11/22 - Sent draft to CM to review legal changes and share with AG
02/08/22 - Pending meeting with DW to finalize BIS review 
02/08/22 - Rec'd completed BIS review
01/24/22 - Sent follow up to privacy concerning draft
12/27/21 - Sent follow up to privacy concerning draft
12/21/21 - Sent follow up to privacy concerning draft
12/07/21 - Sent draft for privacy and security review
12/05/21 - AG review complete
11/29/21 - Sent for QC review
11/18/21 - Sent to program for revisions and edits
11/16/21 - Rec'd updated draft from vendor with changes
10/26/21 - Sent to vendor for review and revisions
08/11/21 - Sent updated draft to program for revisions
07/23/21 - Sent drafts to the program for revisions
06/29/21 - Send DHHS Exhibit I and K to vendor for review and revisions
06/17/21 - Assigned</v>
          </cell>
          <cell r="K245">
            <v>26</v>
          </cell>
          <cell r="L245" t="str">
            <v>New</v>
          </cell>
          <cell r="M245">
            <v>44986</v>
          </cell>
          <cell r="N245">
            <v>44363</v>
          </cell>
          <cell r="O245" t="str">
            <v>O:</v>
          </cell>
          <cell r="P245" t="str">
            <v>New Agreement/ Contract</v>
          </cell>
          <cell r="Q245" t="str">
            <v>(SC) Service Contract</v>
          </cell>
          <cell r="R245" t="str">
            <v>Yes</v>
          </cell>
          <cell r="S245" t="str">
            <v>298587
BINTI Christian Hartjes</v>
          </cell>
          <cell r="T245" t="str">
            <v xml:space="preserve">Binti is a subscription software product that drives measurable results and promotes quality practice through two modules, Foster care licensing approvals and child matching placement through one portal that is accessible to DCYF, Child Placing agency, foster care applicants.  A third feature to Binti products is public website for inquiry and recruitment management. </v>
          </cell>
          <cell r="U245" t="str">
            <v/>
          </cell>
          <cell r="V245">
            <v>44993</v>
          </cell>
          <cell r="W245" t="str">
            <v/>
          </cell>
          <cell r="X245">
            <v>304500</v>
          </cell>
          <cell r="Y245" t="str">
            <v>Yes</v>
          </cell>
          <cell r="Z245" t="str">
            <v>2022-019</v>
          </cell>
        </row>
        <row r="246">
          <cell r="A246" t="str">
            <v>SS-2023-NHH-01-SCHED-01</v>
          </cell>
          <cell r="B246" t="str">
            <v>Scheduling and Time Management Software Services</v>
          </cell>
          <cell r="C246" t="str">
            <v>(0201) NH Hospital</v>
          </cell>
          <cell r="D246" t="str">
            <v>Rosemary Costanzo Rosemary.costanzo@dhhs.nh.gov(603)271-5847</v>
          </cell>
          <cell r="E246" t="str">
            <v>HealthStream</v>
          </cell>
          <cell r="F246" t="str">
            <v>Dean Fancy 
dean.fancy@dhhs.nh.gov 
603-271-9610</v>
          </cell>
          <cell r="G246" t="str">
            <v>DHHS Privacy/Security Review</v>
          </cell>
          <cell r="H246">
            <v>44593</v>
          </cell>
          <cell r="I246">
            <v>0.5178571428571429</v>
          </cell>
          <cell r="J246" t="str">
            <v>2/1/2023 Notified BCP Administrator that IS review is overdue. 1/17/2023 Deposited for Info. Sec. review. Due date is 1/31. Followed up with program for response to QC input. 1/10/2023 Sent marked-up QC draft to program. 1/5/2023 Had Vendor meeting, sent draft standard exhibits and P-37 to Contractor. Vendor Neg. in progress.12/15/2022 scheduled meeting with program and legal. 12/2/2022 Deposited for QC review.11/28/2022 Followed up with program for contract draft. 11/23/2022 Asked Vendor again if tthey are willing to proceed with the contract using our Form P-37 instead of the Contractor's Master Service Agreement. Waiting for a reply.11/21/2022 Followed up with program. 11/16/2022 Contractor sent DoIT workbook, follwed up with 11/7/2022 followed up with program for approved draft contract. 10/26/2022 Sent draft contract to program. Followed up with Contractor for IT workbook. 10/24/2022 Followed up with Contractor for pricing. 10/19/2022 Notifed Contractor that contract will need to be on NH DoIT template, and that the Contractor's MSA cannot be attached to the contract. 10/18/2022 No respnse yet from Health Stram about pricing breakdown or standard terms. 11013/2022 Requested pricing by SFY from Contractor. 10.10.2022 Sent Pricing Tables to program to complete. 10/6/2022 Met with Legal about Contract negotiations. Sent P-37 and standard exhibits to Contractor. 10/5/2022 Met with Contractor. This wil need to be a SS contract, not an amendment.9/22/2022 Requested detailed sole source justification from Program. (/16/2022 Waiting for revised version of DoIT contract template. 8/25/2022 Received price quote from program. 8/15/2022 Received PRF</v>
          </cell>
          <cell r="K246">
            <v>-34</v>
          </cell>
          <cell r="L246" t="str">
            <v>New</v>
          </cell>
          <cell r="M246">
            <v>44926</v>
          </cell>
          <cell r="N246">
            <v>44790</v>
          </cell>
          <cell r="O246" t="str">
            <v>New</v>
          </cell>
          <cell r="P246" t="str">
            <v>New Agreement/ Contract</v>
          </cell>
          <cell r="Q246" t="str">
            <v>(SC) Service Contract</v>
          </cell>
          <cell r="R246" t="str">
            <v>Yes</v>
          </cell>
          <cell r="S246" t="str">
            <v>loritrapuzzano@healthstream.com</v>
          </cell>
          <cell r="T246" t="str">
            <v>effective staff scheduling, time management, reporting, and tracking software</v>
          </cell>
          <cell r="U246" t="str">
            <v/>
          </cell>
          <cell r="V246">
            <v>45105</v>
          </cell>
          <cell r="W246">
            <v>493304</v>
          </cell>
          <cell r="X246">
            <v>493304</v>
          </cell>
          <cell r="Y246" t="str">
            <v>Yes</v>
          </cell>
          <cell r="Z246" t="str">
            <v/>
          </cell>
        </row>
        <row r="247">
          <cell r="A247" t="str">
            <v>RFP-2022-DPHS-12-NHEDSS-01</v>
          </cell>
          <cell r="B247" t="str">
            <v>Electronic Infectious Disease Surveillance System (NHEDSS)</v>
          </cell>
          <cell r="C247" t="str">
            <v>(0801) DPHS Bureau of Infectious Disease Control</v>
          </cell>
          <cell r="D247" t="str">
            <v>Katrina Hansen
Katie Owers Bonner
Chiahui.S.Chawla@dhhs.nh.gov
Karen Hammond (ELC Funding)
Kellie Esdate (?)</v>
          </cell>
          <cell r="E247" t="str">
            <v>Strategic Solutions Group, LLC</v>
          </cell>
          <cell r="F247" t="str">
            <v>Marsha Lamarre 
marsha.lamarre@dhhs.nh.gov 
603-271-9780</v>
          </cell>
          <cell r="G247" t="str">
            <v>DoIT Review</v>
          </cell>
          <cell r="H247">
            <v>44958</v>
          </cell>
          <cell r="I247">
            <v>0.60714285714285721</v>
          </cell>
          <cell r="J247" t="str">
            <v>Both DHHS &amp; DoIT Comm. must sign G&amp;C Letter.
DoIT# 2022-022 / CONTRACTOR / Prior contract: SS-2015-DPHS-063-NEDSS-01-A02
2/1 Cleaned up near final (DoIT Revewed) draft and emailed to PA with recap of final steps/actions.
1/31 DoIT Review Complete (MW) with NO changes.
1/24 Rec'd vendor CoA - have all req suppdocs.
1/20 Rec'd G&amp;C Letter draft back; updated and returned to program for final review (before QC review).
1/20 Emailed Vendor re the needed COA &amp; Vendor Code; vendor replied in agreement.
1/19 Rec'd email from IK/DoIT re 027 funding; forwarded thread to PA as an FYI; and asked if any confirmation on the funding.
1/18 Mike posted Contract for DoIT Review/posted to Smartsheets - due date 1/30; draft G&amp;C Letter due back from PA 1/20.
1/18 Per Wendy, Mike/DoIT beginning DoIT today and hopes to complete review in 2 weeks.
1/10 Emailed draft DoIT Req. Letter to DoIT (Irene &amp; Ryan) to review DoIT 027 funding table and provide any input. (Irene out til 1/19).
1/10 Check-in meeting held; reviewed status of DoIT Review, the draft G&amp;C Letter review process (Due back to me by 1/20); and Contract draft. PA will reply to contract final internal comments upon DoIT completing their review.
1/10 Prepared and emailed G&amp;C Letter draft to PA for review and input.
1/10 ffu email to MW re DoIT Review Posting.
1/4 Submitted near-final MASTER draft v9 with all required documentation for DoIT Review; sent ffu email notice to DoIT folks.
1/4 Sent email to team regarding "up-to amounts" for Enhancements Costs, vs. fixed amounts.
1/3 Incorporated 1/3 meeting notes into MASTER draft and emailed to PA for final review/approval.
1/3/23 Meeting held with selected vendor to discuss any outstanding scope questions.
12/30 Sent ffu reminder email to Vendor w/contract draft again for reference.
12/30 Sent ffu reminder email to Program Team re 1/3 Meeting with Vendor; provided excerpts from Vendor Proposal and WorkPlan regarding some outstanding questions.
12/27 Draft with Vendor for review and meeting with Vendor scheduled for 1/3/23.
12/22 BP sent draft contract to Vendor with notice of 1/3/23. 
Meeting12/16 ffu with Vendor regarding Teams call.
12/16 Reviewed PA 12/13 v7 draft; cleaned up; added clarifying comments and returned to PA 12/16.
12/13 Emailed Vendor times dhhs team is available to meet w/o 12/19.
12/13 PA returned draft v7 with feedback. 
12/12 Reviewed and updated returned draft v6; emailed draft v7 to Team and CM for discussion.
12/9 PA returned draft v6 w/project teams's edits/comments.
12/5 Meeting w/WL/CJ/CC to finish draft review (Part2). 11/29 Check-in Meetinig held. Wendy will schedule another meeting to finishd v5 discussion; then will schedule call with Vendor regarding outstanding questions.
11/28 Incorporated QC review comments and Project Team new comments on latest draft to MASTER draft; emailed updated MASTER to Project Team for review/discussion at 11/29 check-in meeting.
11/23 Chris M initial QC review complete (scheduled meeting to discuss week of 11/28).
11/22 Emailed vendor re: scope requirements; vendor replied; forwarded to PA.
11/16 Emailed "Review &amp; Request for Info" to Vendor - due back Fri.,11/18, 4pm.
11/16 Sumbitted 11/15 contract draft (v4) for QC/Legal Review(CM).
11/15 Bi-Weekly check-in meeting held; emailed new contract draft (v4) to PA &amp; MW/ME/JD (doit) - responses due Fri., 11/18, EOB.
11/9 Rec'd 10/5 contract draft v3 back from PA with edits/mods/additions; Project Steering Committee Meeting. 
11/8 Rec'd Vendor COG; 11/8 Meeting w/PM &amp; bp.
11/1 Biwkly check-in meeting with PA/PM/CU/DoIT. Discussed same info; Change: CC confirmed new 10/14 EBI contract language will be included in contract (ok w/vendor per CC); project team to meet re specific vendor proposed scope for contract and any outstanding SOW concerns.
10/18 PA&amp;PM/CU/DoIT check-in meeting: confirmed with BP that new template EBI interfacing language will not be in the contract, notified Project Team; PM to hold meeting with PA &amp; DoIT Finance to finalizing funding details by SFY, KOB to review vendor proposed scope in draft contract. 
10/5 Reviewed and emailed updated Contract draft (v3) to the project team/PM/MikeW &amp; Finance (KH) for review/feedback (Email w/draft opened by KOB 10/17).
10/4 Biweekly check-in meeting held; with MikeW and Chiahui in attendance re some Technical Questions; 
10/4 PA returned Contract draft w/feedbac/comments.
10/3 Vendor replied with response to 9/30 Request for Clarification email re SFY costs.
9/30 Sent KH follow-up cost clarifiaction email to Vendor.
9/30 Emailed project team ffu email re: 9/22 Contract draft (v2); WL replied, edits/feedback due for 10/4 bi-weekly meeting.
9/30 Meeting held with PA &amp; DoIT (&amp; Finance Staff) to discuss contract funding timeframes, as it correlates to vendor invoices/deliverable dates. KH drafting another clarification email for Vendor.
9/23 Emailed PA/Finance/DoIT letter w/anticipated funding for project (drafted for DoIT for RFP stage) to reviewer and finalize project funding allocations.
9/22 Reviewed 9/21 PA draft; cleaned up; made edits; returned to PA for add'l review/feedback.
9/21 Project Check-in Meeting held.
9/21 PA returned 9.20 Contract Draft with edits/feedback.
9/20 Emailed Contract 1st draft &amp; Attachments 1&amp;2 to PA for 9/20 Meeting discussion, and dropped copies in Teams Project "files" folder.
9/19 draft contract in process.
9/13 draft contract in process.
9/12 Started draft contract.
9/12 Rec'd CoI from Vendor; working on COG &amp; COA.
9/9 Per BP, use same DHHS DoIT Contract Template used for ESSENCE contract; BP will add the newest template updates when near final.
9/6 Requested support docs from Vendor.
9/6 Contract Team Meeting held to discuss next steps.
9/6 Reviewed Official Q&amp;A; flagged accepted acceptions and Ex K revisions required for vendor contract; emailed Chris to confirm process for Dept negotiable items.
9/2 Vendor confirmed receipt of Invitation letter.
9/2 PA provided approval to send vendor selection letter; sent letter to Vendor.
8/30 ffu with PA re vendor selection.
8/25 Vendor replied; forwarded to PA.
8/24 Sent email to Vendor re price proposal, prior to sending selection letter.
8/23 Vendor selection.</v>
          </cell>
          <cell r="K247">
            <v>19</v>
          </cell>
          <cell r="L247" t="str">
            <v>Expired</v>
          </cell>
          <cell r="M247">
            <v>44979</v>
          </cell>
          <cell r="N247">
            <v>44377</v>
          </cell>
          <cell r="O247" t="str">
            <v>O: 5 Yrs.(through 6/30/27, w5 Yr Renewal)</v>
          </cell>
          <cell r="P247" t="str">
            <v>New Agreement/ Contract</v>
          </cell>
          <cell r="Q247" t="str">
            <v>(SC) Service Contract</v>
          </cell>
          <cell r="R247" t="str">
            <v>No</v>
          </cell>
          <cell r="S247" t="str">
            <v>John Schaeffer &lt;jschaeffer@ssg-llc.com&gt; Signatory
Ted Hill &lt;thill@ssg-llc.com&gt;
VC# 228818 - B001
300 First Avenue, Suite 103
Needham, MA 02494
617.721.8845</v>
          </cell>
          <cell r="T247" t="str">
            <v>NH Electronic Disease Surveillance System (NHEDSS) Maintenance and Development Contract</v>
          </cell>
          <cell r="U247">
            <v>44742</v>
          </cell>
          <cell r="V247">
            <v>44979</v>
          </cell>
          <cell r="W247" t="str">
            <v xml:space="preserve"> </v>
          </cell>
          <cell r="X247">
            <v>3561223</v>
          </cell>
          <cell r="Y247" t="str">
            <v>Yes</v>
          </cell>
          <cell r="Z247" t="str">
            <v>2022-022</v>
          </cell>
        </row>
        <row r="248">
          <cell r="A248" t="str">
            <v>SS-2018-DCYF-08-ADOPT-01-A03</v>
          </cell>
          <cell r="B248" t="str">
            <v>The Granite State Adoption Exchange</v>
          </cell>
          <cell r="C248" t="str">
            <v>(0702) DCYF Bureau of Community, Family, and Program Supports</v>
          </cell>
          <cell r="D248" t="str">
            <v>Jennifer Gilroy</v>
          </cell>
          <cell r="E248" t="str">
            <v>Adoptive Families for Children Foundation, Inc.</v>
          </cell>
          <cell r="F248" t="str">
            <v xml:space="preserve">Molly Oliver 
Molly.S.Oliver@dhhs.nh.gov 
603-271-9583 </v>
          </cell>
          <cell r="G248" t="str">
            <v>DoIT Review</v>
          </cell>
          <cell r="H248">
            <v>44952</v>
          </cell>
          <cell r="I248">
            <v>0.60714285714285721</v>
          </cell>
          <cell r="J248" t="str">
            <v>1/26/23-Sent amendment to vendor for review. 
1/26/23-Received approval of budget sheets, submitted to DoIT review.  
1/25/23-Received budget sheets from vendor, sent to program and finance to approve. 
1/25/23-Spoke with program, discussed status of project and what is needed from vendor at this time.
1/25/23- Emailed program, asked them to follow up with vendor, have not heard back from them since 1/9.
1/19/23-Program provided SS approval.
1/19/23-Emailed program, advised vendor has still not provided budget sheets so it is unlikely we will make DAS deadline for next G&amp;C meeting.
1/18/23-Emailed vendor to follow up on budgets.
1/10/23-QC review completed, amendment submitted for DoIT review. 
1/9/23-Emailed vendor to follow up on receipt of 12/30/23 email. Vendor stated they are still working on gathering documents, advised we need bduget sheets asap.
1/5/23-Finance approved drafts, submitted for QC review.
1/4/23-Emailed finance and asked for prompt review of drafts in order to submit to QC.  
12/30/22-Sent initial email to vendor with budget sheets. 
12/27/22-Received edits from program.  Provided update on timeline/expected G&amp;C date to program.  
12/27/22-Emailed program/finance to follow up on edits/responses needed. 
12/19/22- Completed drafts for amendment, sent to program and finance for review and edits.  
12/16/22-Received PRF from finance.  SS approval pending.
12/14/22-Received email from vendor, PRF still pending.  Answered additional questions about development and timeline.
12/14/2-Emailed program for update on PRF. 
12/1/22-Received email from program, finance is working on completing PRF. Discussed how much funding needs to be added.  
11/16/22-Emailed program and finance to follow up on PRF/SS approval.  Advised amendment will likely need to go to January G&amp;C meeting. 
10/21/22-Started drafts, emailed program to follow up on SS approval.  Program and finance still finalizing PRF.
10/11/22-Discussed amendment/timeline with KB.
9/19/22-Emailed program to follow up on SS approval/status.  Per program they are still working on this.  
9/2/22-Spoke with program, discussed Sole Source rules.
8/30/22-Discussed amendment/PRF with KB.
8/23/22-Received email from program, will work with supervisor to determine how to proceed.
8/18/22-Emailed program regarding new SS rules.  
8/5/22-Received email from program, they will update PRF.
8/4/22-Reviewed PRF.  Emailed program regarding extending contract - no renewals left, SS approval is needed.  
8/2/22 - Assigned</v>
          </cell>
          <cell r="K248">
            <v>6</v>
          </cell>
          <cell r="L248">
            <v>332</v>
          </cell>
          <cell r="M248">
            <v>44965</v>
          </cell>
          <cell r="N248">
            <v>44775</v>
          </cell>
          <cell r="O248" t="str">
            <v>O: 1/10/18, #13; w/4 yr renewal option 
A1: 12/18/19, #34; w/no renewals remaining
A2: 2/17/21, #9; w/no renewals remaining</v>
          </cell>
          <cell r="P248" t="str">
            <v>Amendment- Renewal</v>
          </cell>
          <cell r="Q248" t="str">
            <v>(SC) Service Contract</v>
          </cell>
          <cell r="R248" t="str">
            <v>Yes</v>
          </cell>
          <cell r="S248">
            <v>285489</v>
          </cell>
          <cell r="T248" t="str">
            <v>The Adoptive Families for Children Foundation (AFFCF) will assist in finding families for the children in DCYF guardianship that are waiting for adoptive families.</v>
          </cell>
          <cell r="U248">
            <v>45291</v>
          </cell>
          <cell r="V248">
            <v>44979</v>
          </cell>
          <cell r="W248">
            <v>275000</v>
          </cell>
          <cell r="X248">
            <v>725000</v>
          </cell>
          <cell r="Y248" t="str">
            <v>Yes</v>
          </cell>
          <cell r="Z248" t="str">
            <v>2018-107A</v>
          </cell>
        </row>
        <row r="249">
          <cell r="A249" t="str">
            <v>MOU-2022-NHH-01-SECUR</v>
          </cell>
          <cell r="B249" t="str">
            <v>Security And Dispatch Services For New Hampshire Hospital</v>
          </cell>
          <cell r="C249" t="str">
            <v>(0201) NH Hospital</v>
          </cell>
          <cell r="D249" t="str">
            <v>Donna Ferland, (Donna.D.Ferland@dhhs.nh.gov, Joseph.T.Caristi@dhhs.nh.gov, Frank.N.Harris@dhhs.nh.gov, Steven.Lavoie@dos.nh.gov</v>
          </cell>
          <cell r="E249" t="str">
            <v>Department of Safety</v>
          </cell>
          <cell r="F249" t="str">
            <v xml:space="preserve">Corey Nachman 
Corey.R.Nachman@dhhs.nh.gov 
603-271-9285 </v>
          </cell>
          <cell r="G249" t="str">
            <v>With Program for Approval</v>
          </cell>
          <cell r="H249">
            <v>44958</v>
          </cell>
          <cell r="I249">
            <v>0.63392857142857151</v>
          </cell>
          <cell r="J249" t="str">
            <v xml:space="preserve">2/1/23 - Requested update from DOS. 
1/25/23 - Received request from Director for update on DOS review. Sent e-mail to all parties with most recent drafts. 
1/23/23 - DOS has instructed program to coordinate with additional people. 
1/20/23 - Most recent drafts sent to DOS for review by DF. 
1/9/23 - Finalized drafts, getting final approval from program and confirm contact information for DOS to share. 
1/5/23 - Reviewed MOU, made edits, changes and clarifications. There are some comments that will need to be confirmed. Updated budget sheets and GC Letter. Sent back to program. 
1/4/23 - MS provided edits. Reviewing. DF provided finalized budget.
1/3/23 - EL reached out to RM with new draft. RM notified me and is performing a crosswalk to track what has changed and what hasn't. New drafts in folder, Donna confirming budget, Ellen confirming legal is okay. 
12/8/22 - Requested an update from program on this MOU. Finances are still being determined. DF confirmed negotiations are still taking place and the hope is to have a draft by year end.
11/9/22 - Per AM, progress is being made. 
10/12/22 - Commissioner level discussion still taking place on this budget per EL.
10/5/22 - Reservations from NHH raised regarding budget. This is still being hashed out. 
9/27/22 - DF requested update from JC regarding financials. 
9/20/22 - Program has written financials, but is reviewing. Standing by. 
9/9/22 - Meeting held, program still working on this.
8/23/22 - Legal has approved. Still need budget update from program. Re-sent drafts. Program still determining. 
8/19/22 - Sent e-mail to CM for update.
8/4/22 - CM sending to TR for legal review, have not heard from program.
8/3/22 - Resent drafts to program for approval. 
7/26/22 - Go ahead given by Commssioner. Sent drafts with slight modifications to team. Made suggestions. Awaiting decision before putting in DocuSign. 
7/8/22 - Decision still lies with Commissioner's office to go forward. No update from DF. 
6/1/22- The Hempstead Contract has passed G&amp;C, but not clear what future will be. 
4/25/22 - No updates to report. 
4/1/22 - No updates from OCOM. 
3/18/22 - Hampstead hospital language will not be added, however some other language will need to be added with assistance from the Commissoner's office. Awaiting that correspondence. Notified program. Hold to continue. 
3/7/22 - No updates to share at this time. Project is on hold. 
2/25/22 - Received request from NHH to move forward on MOU, however this contract was held up previously before the Hampstead component as the BAA was being finalized. No update since. Briefed NHH contract liason of developments. Notified NDW of these developments, he has requested update from Dep. Commissioner. Still on hold until Commissioner confirms go ahead. Will remain on pause for at least another week, new BAA received. Language added. 
2/15/22 - Sent copy of draft to Dan at NHH. CC'd legal review team. Hampstead Hospital language being added. 
2/3/22 - Security review on-going, Hampstead Hospital scope may need to be added. Holding further updates until confirmation of Hampstead inclusion. 
1/28/22 - Privacy review team requested copy of previous BAA. 
1/25/22 - Program has approved draft, but privacy review is on going per CB. 
1/14/22 - Reached back out to Cathy to confirm review completion. 
12/29/21- Followed back up with legal and program for approvals before sending along. Legal review on-going. DF provided updated Appenix B per DOS request. 12/17/21 - Heard back from privacy review, suggested small scope addition. Added, sent back to QC and legal. 
12/16/21 - Spoke with DF regarding appendix A. Reached out to Privacy Review and CM for follow-up. 
12/14/21 - HM wants history in letter. Confirmed with NW, sent updated draft. Approved. CM requested a privacy review of Appendix A. Sent to CB for review. 12/13/21 - Discussed GC Letter with NW. Reached out to HM at NHH for her thoughts regarding contract history. 
12/10/21 - Received updated GC from NW, will discuss with him further. 
12/9/21 - Went through QC, approved, however some language needs to be added to GC letter to justify why GC has not seen this before. Sent to NW. Requested info for an Appendix C listing all buildings covered. 
11/15/21 - Edits and further guidance provided by program. Updated budget provided. Sent to QC. 
11/12/2021 - Spoke with DF regarding budget. Being reworked by program. 
11/1/2021 - Program to be short staffed through November. 
10/26/2021 - Provided Budget Exhibits, G&amp;C letter, and updated MOU to program. 
10/22/21- Received draft of budget from DF, formatting draft for appendix/exhibit. 
10/19/21- Received returned draft from DF. Some questions program needs to answer. Made additional changes and sent back to program for further discussion/review. 
10/7/2021 - Integrated program draft into CU MOU template. Sent back to program for review. Possiblity for extended review due to high visability nature of agreement. 
10/6/2021 - Received draft from program. Making changes and edits, transferring to template. 
9/29/21 - Kickoff meeting held. Additional information and old MOU received. Rough draft and meeting with CEO of NHH coming. Rough draft of contract to be furnished. No timetable due to nature of existing contract. 
9/27/21 - Wrote rough draft of MOU amendment to discuss at kick-off meeting. 
9/23/21- Assigned. Kick-off meeting scheduled. Donna and Joesph have written a large chunk of the contract, will be provided ASAP. Began creating templates. </v>
          </cell>
          <cell r="K249">
            <v>26</v>
          </cell>
          <cell r="L249">
            <v>3527</v>
          </cell>
          <cell r="M249">
            <v>44986</v>
          </cell>
          <cell r="N249">
            <v>44462</v>
          </cell>
          <cell r="O249" t="str">
            <v xml:space="preserve">Current agreement exists in perpetuity. </v>
          </cell>
          <cell r="P249" t="str">
            <v>New Agreement/ Contract</v>
          </cell>
          <cell r="Q249" t="str">
            <v>(MOU) Memorandum of Understanding</v>
          </cell>
          <cell r="R249" t="str">
            <v>No</v>
          </cell>
          <cell r="S249" t="str">
            <v>Steven.Lavoie@dos.nh.gov</v>
          </cell>
          <cell r="T249" t="str">
            <v>The purpose of this memorandum is to delineate the functions, duties and responsibilities of State Office Complex (SOC) police force staff in regard to the provision of security and dispatch services to NHH and to assure the continuity and level of security services currently in place.</v>
          </cell>
          <cell r="U249">
            <v>48487</v>
          </cell>
          <cell r="V249">
            <v>44986</v>
          </cell>
          <cell r="W249">
            <v>4319746</v>
          </cell>
          <cell r="X249">
            <v>4319746</v>
          </cell>
          <cell r="Y249" t="str">
            <v>No</v>
          </cell>
          <cell r="Z249" t="str">
            <v/>
          </cell>
        </row>
        <row r="250">
          <cell r="A250" t="str">
            <v>RFA-2021-DBH-06-MENTA-01-A01</v>
          </cell>
          <cell r="B250" t="str">
            <v>Mental Health Administrative Hearings Legal Representative</v>
          </cell>
          <cell r="C250" t="str">
            <v>(0403) DBH Bureau of Mental Health Services</v>
          </cell>
          <cell r="D250" t="str">
            <v>Philip Bradley, 603-271-9687, Philip.B.Bradley@dhhs.nh.gov</v>
          </cell>
          <cell r="E250" t="str">
            <v>Amy Davidson</v>
          </cell>
          <cell r="F250" t="str">
            <v>Kimberly Stanley-Tasker
kimberly.j.stanley-tasker@dhhs.nh.gov
603-271-9076</v>
          </cell>
          <cell r="G250" t="str">
            <v>With Program for Approval</v>
          </cell>
          <cell r="H250">
            <v>44959</v>
          </cell>
          <cell r="I250">
            <v>0.63392857142857151</v>
          </cell>
          <cell r="J250" t="str">
            <v>2.2.23 Rec'd edited G&amp;C letter from ML and sent to PB and KL for final approval; approved by both.  Cleaned up draft and sent to ML to connect with RM for final look at Retro language. Finalized Amendment document.
1.31.23 Rec'd edited G&amp;C letter from ML; sent to PB and KL along with amendment for approval. PB approved amendment, but has edits/comments on G&amp;C letter; notified ML.
1.30.23 Rec'd comments from PB on G&amp;C and Amendment letters.  Met with ML to review; made further edits and sent to ML for approval.
1.27.23 Finalized QC edits with KH and ML on sister contracts as master version; sent contact docs to PB and KL for approval.
1.20 Items moved to QC review 
1.18 Sent GC letter, A1 letter, and contrctor form to program for review and approval
1.11.23 drafted A1 showing rate change; started drafting GC letter
 12.28 started setting up folders and working on documents
12.22 Assigned to kh</v>
          </cell>
          <cell r="K250">
            <v>-120</v>
          </cell>
          <cell r="L250">
            <v>147</v>
          </cell>
          <cell r="M250">
            <v>44840</v>
          </cell>
          <cell r="N250">
            <v>44916</v>
          </cell>
          <cell r="O250" t="str">
            <v>O: 6/30/21, #15; w/ 2 yrs renewal available</v>
          </cell>
          <cell r="P250" t="str">
            <v>Amendment- Time/Money</v>
          </cell>
          <cell r="Q250" t="str">
            <v>(SC) Service Contract</v>
          </cell>
          <cell r="R250" t="str">
            <v>No</v>
          </cell>
          <cell r="S250" t="str">
            <v>abdavidsonlaw@msn.com</v>
          </cell>
          <cell r="T250" t="str">
            <v xml:space="preserve">Legal Representation for individuals subject to revocation of conditional discharge, emergency medication admistration, or emergency transfer from NH Hospital to the Secrure Psychiatric Unit. </v>
          </cell>
          <cell r="U250">
            <v>45107</v>
          </cell>
          <cell r="V250">
            <v>44993</v>
          </cell>
          <cell r="W250" t="str">
            <v>$102,600 shared</v>
          </cell>
          <cell r="X250" t="str">
            <v>$163,400 shared</v>
          </cell>
          <cell r="Y250" t="str">
            <v>No</v>
          </cell>
          <cell r="Z250" t="str">
            <v/>
          </cell>
        </row>
        <row r="251">
          <cell r="A251" t="str">
            <v>RFA-2021-DBH-06-MENTA-02-A01</v>
          </cell>
          <cell r="B251" t="str">
            <v>Mental Health Administrative Hearings Legal Representative</v>
          </cell>
          <cell r="C251" t="str">
            <v>(0403) DBH Bureau of Mental Health Services</v>
          </cell>
          <cell r="D251" t="str">
            <v>Philip Bradley, 603-271-9687, Philip.B.Bradley@dhhs.nh.gov</v>
          </cell>
          <cell r="E251" t="str">
            <v>Elliott, Jasper, Shklar, Ranson &amp; Beaulac, LLP</v>
          </cell>
          <cell r="F251" t="str">
            <v>Kimberly Stanley-Tasker
kimberly.j.stanley-tasker@dhhs.nh.gov
603-271-9076</v>
          </cell>
          <cell r="G251" t="str">
            <v>With Program for Approval</v>
          </cell>
          <cell r="H251">
            <v>44959</v>
          </cell>
          <cell r="I251">
            <v>0.63392857142857151</v>
          </cell>
          <cell r="J251" t="str">
            <v>2.2.23 Rec'd edited G&amp;C letter from ML and sent to PB and KL for final approval; approved by both.  Cleaned up draft and sent to ML to connect with RM for final look at Retro language. Finalized Amendment document.
1.31.23 Rec'd edited G&amp;C letter from ML; sent to PB and KL along with amendment for approval. PB approved amendment, but has edits/comments on G&amp;C letter; notified ML.
1.30.23 Rec'd comments from PB on G&amp;C and Amendment letters.  Met with ML to review; made further edits and sent to ML for approval.
1.27.23 Finalized QC edits with KH and ML on sister contracts as master version; sent contact docs to PB and KL for approval.
1.20 Items moved to QC review 
1.18 Sent GC letter, A1 letter, and contrctor form to program for review and approval
1.11.23 drafted A1 showing rate change; started drafting GC letter
 12.28 started setting up folders and working on documents
12.22 Assigned to kh</v>
          </cell>
          <cell r="K251">
            <v>-120</v>
          </cell>
          <cell r="L251">
            <v>147</v>
          </cell>
          <cell r="M251">
            <v>44840</v>
          </cell>
          <cell r="N251">
            <v>44916</v>
          </cell>
          <cell r="O251" t="str">
            <v>O: 6/30/21, #15; w/ 2 yrs renewal available</v>
          </cell>
          <cell r="P251" t="str">
            <v>Amendment- Time/Money</v>
          </cell>
          <cell r="Q251" t="str">
            <v>(SC) Service Contract</v>
          </cell>
          <cell r="R251" t="str">
            <v>No</v>
          </cell>
          <cell r="S251" t="str">
            <v>mshklar1@outlook.com</v>
          </cell>
          <cell r="T251" t="str">
            <v xml:space="preserve">Legal Representation for individuals subject to revocation of conditional discharge, emergency medication admistration, or emergency transfer from NH Hospital to the Secrure Psychiatric Unit. </v>
          </cell>
          <cell r="U251">
            <v>45107</v>
          </cell>
          <cell r="V251">
            <v>44993</v>
          </cell>
          <cell r="W251" t="str">
            <v>$102,600 shared</v>
          </cell>
          <cell r="X251" t="str">
            <v>$163,400 shared</v>
          </cell>
          <cell r="Y251" t="str">
            <v>No</v>
          </cell>
          <cell r="Z251" t="str">
            <v/>
          </cell>
        </row>
        <row r="252">
          <cell r="A252" t="str">
            <v>RFA-2021-DBH-06-MENTA-03-A01</v>
          </cell>
          <cell r="B252" t="str">
            <v>Mental Health Administrative Hearings Legal Representative</v>
          </cell>
          <cell r="C252" t="str">
            <v>(0403) DBH Bureau of Mental Health Services</v>
          </cell>
          <cell r="D252" t="str">
            <v>Philip Bradley, 603-271-9687, Philip.B.Bradley@dhhs.nh.gov</v>
          </cell>
          <cell r="E252" t="str">
            <v>Purcell Law Office, PLLC</v>
          </cell>
          <cell r="F252" t="str">
            <v>Kimberly Stanley-Tasker
kimberly.j.stanley-tasker@dhhs.nh.gov
603-271-9076</v>
          </cell>
          <cell r="G252" t="str">
            <v>With Program for Approval</v>
          </cell>
          <cell r="H252">
            <v>44959</v>
          </cell>
          <cell r="I252">
            <v>0.63392857142857151</v>
          </cell>
          <cell r="J252" t="str">
            <v>2.2.23 Rec'd edited G&amp;C letter from ML and sent to PB and KL for final approval; approved by both.  Cleaned up draft and sent to ML to connect with RM for final look at Retro language. Finalized Amendment document.
1.31.23 Rec'd edited G&amp;C letter from ML; sent to PB and KL along with amendment for approval. PB approved amendment, but has edits/comments on G&amp;C letter; notified ML.
1.30.23 Rec'd comments from PB on G&amp;C and Amendment letters.  Met with ML to review; made further edits and sent to ML for approval.
1.27.23 Finalized QC edits with KH and ML on sister contracts as master version; sent contact docs to PB and KL for approval.
1.20 Items moved to QC review 
1.18 Sent GC letter, A1 letter, and contrctor form to program for review and approval
1.11.23 drafted A1 showing rate change; started drafting GC letter
 12.28 started setting up folders and working on documents
12.22 Assigned to kh</v>
          </cell>
          <cell r="K252">
            <v>-120</v>
          </cell>
          <cell r="L252">
            <v>147</v>
          </cell>
          <cell r="M252">
            <v>44840</v>
          </cell>
          <cell r="N252">
            <v>44916</v>
          </cell>
          <cell r="O252" t="str">
            <v>O: 6/30/21, #15; w/ 2 yrs renewal available</v>
          </cell>
          <cell r="P252" t="str">
            <v>Amendment- Time/Money</v>
          </cell>
          <cell r="Q252" t="str">
            <v>(SC) Service Contract</v>
          </cell>
          <cell r="R252" t="str">
            <v>No</v>
          </cell>
          <cell r="S252" t="str">
            <v>epurcell@purcelllawnh.com</v>
          </cell>
          <cell r="T252" t="str">
            <v xml:space="preserve">Legal Representation for individuals subject to revocation of conditional discharge, emergency medication admistration, or emergency transfer from NH Hospital to the Secrure Psychiatric Unit. </v>
          </cell>
          <cell r="U252">
            <v>45107</v>
          </cell>
          <cell r="V252">
            <v>44993</v>
          </cell>
          <cell r="W252" t="str">
            <v>$102,600 shared</v>
          </cell>
          <cell r="X252" t="str">
            <v>$163,400 shared</v>
          </cell>
          <cell r="Y252" t="str">
            <v>No</v>
          </cell>
          <cell r="Z252" t="str">
            <v/>
          </cell>
        </row>
        <row r="253">
          <cell r="A253" t="str">
            <v>RFA-2021-DBH-06-MENTA-04-A01</v>
          </cell>
          <cell r="B253" t="str">
            <v>Mental Health Administrative Hearings Legal Representative</v>
          </cell>
          <cell r="C253" t="str">
            <v>(0403) DBH Bureau of Mental Health Services</v>
          </cell>
          <cell r="D253" t="str">
            <v>Philip Bradley, 603-271-9687, Philip.B.Bradley@dhhs.nh.gov</v>
          </cell>
          <cell r="E253" t="str">
            <v>Lauren S. Vallari</v>
          </cell>
          <cell r="F253" t="str">
            <v>Kimberly Stanley-Tasker
kimberly.j.stanley-tasker@dhhs.nh.gov
603-271-9076</v>
          </cell>
          <cell r="G253" t="str">
            <v>With Program for Approval</v>
          </cell>
          <cell r="H253">
            <v>44959</v>
          </cell>
          <cell r="I253">
            <v>0.63392857142857151</v>
          </cell>
          <cell r="J253" t="str">
            <v>2.2.23 Rec'd edited G&amp;C letter from ML and sent to PB and KL for final approval; approved by both.  Cleaned up draft and sent to ML to connect with RM for final look at Retro language. Finalized Amendment document.
1.31.23 Rec'd edited G&amp;C letter from ML; sent to PB and KL along with amendment for approval. PB approved amendment, but has edits/comments on G&amp;C letter; notified ML.
1.30.23 Rec'd comments from PB on G&amp;C and Amendment letters.  Met with ML to review; made further edits and sent to ML for approval.
1.27.23 Finalized QC edits with KH and ML on sister contracts as master version; sent contact docs to PB and KL for approval.
1.20 Items moved to QC review 
1.18 Sent GC letter, A1 letter, and contrctor form to program for review and approval
1.11.23 drafted A1 showing rate change; started drafting GC letter
 12.28 started setting up folders and working on documents
12.22 Assigned to kh</v>
          </cell>
          <cell r="K253">
            <v>-120</v>
          </cell>
          <cell r="L253">
            <v>147</v>
          </cell>
          <cell r="M253">
            <v>44840</v>
          </cell>
          <cell r="N253">
            <v>44916</v>
          </cell>
          <cell r="O253" t="str">
            <v>O: 6/30/21, #15; w/ 2 yrs renewal available</v>
          </cell>
          <cell r="P253" t="str">
            <v>Amendment- Time/Money</v>
          </cell>
          <cell r="Q253" t="str">
            <v>(SC) Service Contract</v>
          </cell>
          <cell r="R253" t="str">
            <v>No</v>
          </cell>
          <cell r="S253" t="str">
            <v>abvallarilaw@msn.com</v>
          </cell>
          <cell r="T253" t="str">
            <v xml:space="preserve">Legal Representation for individuals subject to revocation of conditional discharge, emergency medication admistration, or emergency transfer from NH Hospital to the Secrure Psychiatric Unit. </v>
          </cell>
          <cell r="U253">
            <v>45107</v>
          </cell>
          <cell r="V253">
            <v>44993</v>
          </cell>
          <cell r="W253" t="str">
            <v>$102,600 shared</v>
          </cell>
          <cell r="X253" t="str">
            <v>$163,400 shared</v>
          </cell>
          <cell r="Y253" t="str">
            <v>No</v>
          </cell>
          <cell r="Z253" t="str">
            <v/>
          </cell>
        </row>
        <row r="254">
          <cell r="A254" t="str">
            <v>RFA-2022-DPHS-12-EARLY-01-A01</v>
          </cell>
          <cell r="B254" t="str">
            <v>Early Childhood Comprehensive Systems</v>
          </cell>
          <cell r="C254" t="str">
            <v>(0803) DPHS Bureau of Population Health and Community Services</v>
          </cell>
          <cell r="D254" t="str">
            <v>Shari Campbell Shari.l.campbell@dhhs.h.gov</v>
          </cell>
          <cell r="E254" t="str">
            <v>JSI Research &amp; Training Institute, Inc.</v>
          </cell>
          <cell r="F254" t="str">
            <v>Kimberly Stanley-Tasker
kimberly.j.stanley-tasker@dhhs.nh.gov
603-271-9076</v>
          </cell>
          <cell r="G254" t="str">
            <v>With Program for Approval</v>
          </cell>
          <cell r="H254">
            <v>44960</v>
          </cell>
          <cell r="I254">
            <v>0.63392857142857151</v>
          </cell>
          <cell r="J254" t="str">
            <v xml:space="preserve">2/3/2023 Awaiting program approval
2/1/2023 Back from QR/Edits made/Sent to program for approval
1/12/2023 Sent to QR
1/12/23 Edits made to GC/Amendment </v>
          </cell>
          <cell r="K254">
            <v>118</v>
          </cell>
          <cell r="L254">
            <v>116</v>
          </cell>
          <cell r="M254">
            <v>45078</v>
          </cell>
          <cell r="N254">
            <v>44880</v>
          </cell>
          <cell r="O254" t="str">
            <v>O: 6/29/22, #33; w/2 yrs renewal available</v>
          </cell>
          <cell r="P254" t="str">
            <v>Amendment- Time</v>
          </cell>
          <cell r="Q254" t="str">
            <v>(SC) Service Contract</v>
          </cell>
          <cell r="R254" t="str">
            <v>No</v>
          </cell>
          <cell r="S254" t="str">
            <v>katie_robert@jsi.com</v>
          </cell>
          <cell r="T254" t="str">
            <v>Change Expiration date</v>
          </cell>
          <cell r="U254">
            <v>45076</v>
          </cell>
          <cell r="V254">
            <v>44993</v>
          </cell>
          <cell r="W254">
            <v>0</v>
          </cell>
          <cell r="X254">
            <v>520000</v>
          </cell>
          <cell r="Y254" t="str">
            <v>No</v>
          </cell>
          <cell r="Z254" t="str">
            <v/>
          </cell>
        </row>
        <row r="255">
          <cell r="A255" t="str">
            <v>RFB-2022-GLENCLIFF-02-WASTE-01-A01</v>
          </cell>
          <cell r="B255" t="str">
            <v xml:space="preserve">Wastewater Testing Services </v>
          </cell>
          <cell r="C255" t="str">
            <v>(0301) Glencliff Home</v>
          </cell>
          <cell r="D255" t="str">
            <v xml:space="preserve">Kevin Lincoln </v>
          </cell>
          <cell r="E255" t="str">
            <v xml:space="preserve">ATC Group Services LLC </v>
          </cell>
          <cell r="F255" t="str">
            <v xml:space="preserve">Corey Nachman 
Corey.R.Nachman@dhhs.nh.gov 
603-271-9285 </v>
          </cell>
          <cell r="G255" t="str">
            <v>With Program for Approval</v>
          </cell>
          <cell r="H255">
            <v>44958</v>
          </cell>
          <cell r="I255">
            <v>0.63392857142857151</v>
          </cell>
          <cell r="J255" t="str">
            <v xml:space="preserve">2/1/23 - Sent e-mail to new vendor e-mail address. 
1/26/23 - Sent vendor e-mail for supporting documentation. 
1/5/23 - Vendor contact to begin in coming weeks after soliciations are wrapped. 
1/3/23 - KL has approved edits. 
12/30/22 - Edits finalized, sent to KL for approval. 
12/28/22 - QC completed. Reviewing edits. 
12/13/22 - Program has approved drafts. Sent to QC. 
12/1/22 -Sent drafts to program for review. 
11/30/22 - Tables corrected, GC letter and Amendment drafted. 
11/28/22 - Amendment drafting, formatting issue with tables. Working to resolve. 
11/1/22 - Assigned. </v>
          </cell>
          <cell r="K255">
            <v>148</v>
          </cell>
          <cell r="L255">
            <v>147</v>
          </cell>
          <cell r="M255">
            <v>45108</v>
          </cell>
          <cell r="N255">
            <v>44866</v>
          </cell>
          <cell r="O255" t="str">
            <v>O: 6/2/21, #9; w/4 yrs renewal available</v>
          </cell>
          <cell r="P255" t="str">
            <v>Amendment- Renewal</v>
          </cell>
          <cell r="Q255" t="str">
            <v>(SC) Service Contract</v>
          </cell>
          <cell r="R255" t="str">
            <v>No</v>
          </cell>
          <cell r="S255" t="str">
            <v>17568 
Christine Owens - christine.owens@atcassociates.com</v>
          </cell>
          <cell r="T255" t="str">
            <v>Wastewater testing services</v>
          </cell>
          <cell r="U255">
            <v>45107</v>
          </cell>
          <cell r="V255">
            <v>45091</v>
          </cell>
          <cell r="W255">
            <v>17738</v>
          </cell>
          <cell r="X255">
            <v>35476</v>
          </cell>
          <cell r="Y255" t="str">
            <v>No</v>
          </cell>
          <cell r="Z255" t="str">
            <v/>
          </cell>
        </row>
        <row r="256">
          <cell r="A256" t="str">
            <v>SS-2022-DBH-03-MENTA-01-A01</v>
          </cell>
          <cell r="B256" t="str">
            <v>Mental Health Administrative Hearings Legal Representative</v>
          </cell>
          <cell r="C256" t="str">
            <v>(0403) DBH Bureau of Mental Health Services</v>
          </cell>
          <cell r="D256" t="str">
            <v>Philip Bradley, 603-271-9687, Philip.B.Bradley@dhhs.nh.gov</v>
          </cell>
          <cell r="E256" t="str">
            <v>Charles G. Glover</v>
          </cell>
          <cell r="F256" t="str">
            <v>Kimberly Stanley-Tasker
kimberly.j.stanley-tasker@dhhs.nh.gov
603-271-9076</v>
          </cell>
          <cell r="G256" t="str">
            <v>With Program for Approval</v>
          </cell>
          <cell r="H256">
            <v>44959</v>
          </cell>
          <cell r="I256">
            <v>0.63392857142857151</v>
          </cell>
          <cell r="J256" t="str">
            <v>2.2.23 Rec'd edited G&amp;C letter from ML and sent to PB and KL for final approval; approved by both.  Cleaned up draft and sent to ML to connect with RM for final look at Retro language. Finalized Amendment document.
1.31.23 Rec'd edited G&amp;C letter from ML; sent to PB and KL along with amendment for approval. PB approved amendment, but has edits/comments on G&amp;C letter; notified ML.
1.30.23 Rec'd comments from PB on G&amp;C and Amendment letters.  Met with ML to review; made further edits and sent to ML for approval. 
1.27.23 Finalized QC edits with KH and ML; sent contact docs to PB and KL for approval.
1.20 Items moved to QC Review
1.18 Sent Gc letter, A1 letter, and contractor form to program for review and approval
1.11 Drafted A1 showing rate change;
1.10 Started drafting GC letter
12.28 started setting up folders and working on documents
12.22 Assigned to kh</v>
          </cell>
          <cell r="K256">
            <v>-120</v>
          </cell>
          <cell r="L256">
            <v>147</v>
          </cell>
          <cell r="M256">
            <v>44840</v>
          </cell>
          <cell r="N256">
            <v>44916</v>
          </cell>
          <cell r="O256" t="str">
            <v>O: 7/14/21, #12; w/2 yrs renewal available</v>
          </cell>
          <cell r="P256" t="str">
            <v>Amendment- Time/Money</v>
          </cell>
          <cell r="Q256" t="str">
            <v>(SC) Service Contract</v>
          </cell>
          <cell r="R256" t="str">
            <v>Yes</v>
          </cell>
          <cell r="S256" t="str">
            <v>Charles@gloveresq.com</v>
          </cell>
          <cell r="T256" t="str">
            <v xml:space="preserve">Legal Representation for individuals subject to revocation of conditional discharge, emergency medication admistration, or emergency transfer from NH Hospital to the Secrure Psychiatric Unit. </v>
          </cell>
          <cell r="U256">
            <v>45107</v>
          </cell>
          <cell r="V256">
            <v>44993</v>
          </cell>
          <cell r="W256" t="str">
            <v>$102,600 shared</v>
          </cell>
          <cell r="X256" t="str">
            <v>$163,400 shared</v>
          </cell>
          <cell r="Y256" t="str">
            <v>No</v>
          </cell>
          <cell r="Z256" t="str">
            <v/>
          </cell>
        </row>
        <row r="257">
          <cell r="A257" t="str">
            <v>SS-2022-DBH-03-MENTA-02-A01</v>
          </cell>
          <cell r="B257" t="str">
            <v>Mental Health Administrative Hearings Legal Representative</v>
          </cell>
          <cell r="C257" t="str">
            <v>(0403) DBH Bureau of Mental Health Services</v>
          </cell>
          <cell r="D257" t="str">
            <v>Philip Bradley, 603-271-9687, Philip.B.Bradley@dhhs.nh.gov</v>
          </cell>
          <cell r="E257" t="str">
            <v>Richard Anderson Law Offices, PLLC</v>
          </cell>
          <cell r="F257" t="str">
            <v>Kimberly Stanley-Tasker
kimberly.j.stanley-tasker@dhhs.nh.gov
603-271-9076</v>
          </cell>
          <cell r="G257" t="str">
            <v>With Program for Approval</v>
          </cell>
          <cell r="H257">
            <v>44959</v>
          </cell>
          <cell r="I257">
            <v>0.63392857142857151</v>
          </cell>
          <cell r="J257" t="str">
            <v>2.2.23 Rec'd edited G&amp;C letter from ML and sent to PB and KL for final approval; approved by both.  Cleaned up draft and sent to ML to connect with RM for final look at Retro language. Finalized Amendment document.
1.31.23 Rec'd edited G&amp;C letter from ML; sent to PB and KL along with amendment for approval. PB approved amendment, but has edits/comments on G&amp;C letter; notified ML.
1.30.23 Rec'd comments from PB on G&amp;C and Amendment letters.  Met with ML to review; made further edits and sent to ML for approval.
1.27.23 Finalized QC edits with KH and ML; sent contact docs to PB and KL for approval. 
1.20 Items moved to QC Review
1.18 Sent Gc letter, A1 letter, and contractor form to program for review and approval
1.11 Drafted A1 showing rate change;
1.10 Started drafting GC letter
12.28 started setting up folders and working on documents
12.22 Assigned to kh</v>
          </cell>
          <cell r="K257">
            <v>-120</v>
          </cell>
          <cell r="L257">
            <v>147</v>
          </cell>
          <cell r="M257">
            <v>44840</v>
          </cell>
          <cell r="N257">
            <v>44916</v>
          </cell>
          <cell r="O257" t="str">
            <v>O: 7/14/21, #12; w/2 yrs renewal available</v>
          </cell>
          <cell r="P257" t="str">
            <v>Amendment- Time/Money</v>
          </cell>
          <cell r="Q257" t="str">
            <v>(SC) Service Contract</v>
          </cell>
          <cell r="R257" t="str">
            <v>Yes</v>
          </cell>
          <cell r="S257" t="str">
            <v>attorneyanderson@comcast.net</v>
          </cell>
          <cell r="T257" t="str">
            <v xml:space="preserve">Legal Representation for individuals subject to revocation of conditional discharge, emergency medication admistration, or emergency transfer from NH Hospital to the Secrure Psychiatric Unit. </v>
          </cell>
          <cell r="U257">
            <v>45107</v>
          </cell>
          <cell r="V257">
            <v>44993</v>
          </cell>
          <cell r="W257" t="str">
            <v>$102,600 shared</v>
          </cell>
          <cell r="X257" t="str">
            <v>$163,400 shared</v>
          </cell>
          <cell r="Y257" t="str">
            <v>No</v>
          </cell>
          <cell r="Z257" t="str">
            <v/>
          </cell>
        </row>
        <row r="258">
          <cell r="A258" t="str">
            <v>SS-2022-GLENCLIFF-02-PODIA-01-A01</v>
          </cell>
          <cell r="B258" t="str">
            <v>Podiatry Services for Glencliff</v>
          </cell>
          <cell r="C258" t="str">
            <v>(0301) Glencliff Home</v>
          </cell>
          <cell r="D258" t="str">
            <v xml:space="preserve">Kevin Lincoln </v>
          </cell>
          <cell r="E258" t="str">
            <v>Beverly Sinclair, R.N.</v>
          </cell>
          <cell r="F258" t="str">
            <v xml:space="preserve">Corey Nachman 
Corey.R.Nachman@dhhs.nh.gov 
603-271-9285 </v>
          </cell>
          <cell r="G258" t="str">
            <v>With Program for Approval</v>
          </cell>
          <cell r="H258">
            <v>44958</v>
          </cell>
          <cell r="I258">
            <v>0.63392857142857151</v>
          </cell>
          <cell r="J258" t="str">
            <v xml:space="preserve">2/1/23 - Sent ICJF form to DAS. Drafts finalized. 
1/5/23 - Program has approved drafts, pending a few GC letter edits. Will present to EL on conclusion of more pressing matters. 
12/30/22 - Edits completed, sent to program for approval. 
12/28/22 - QC completed. Reviewing edits. 
12/13/22 - Program approved, sent to QC. 
12/1/22 - Drafts edited one last time, sent to KL for program review. 
11/30/22 - Amendment and G&amp;C Letter Drafted. 
11/28/22 - PRF mentions scope changes. Reached out to program to determine. No scope changes. Amendment drafted. G&amp;C Letter underway. 
11/1/22 - Assigned. </v>
          </cell>
          <cell r="K258">
            <v>148</v>
          </cell>
          <cell r="L258">
            <v>147</v>
          </cell>
          <cell r="M258">
            <v>45108</v>
          </cell>
          <cell r="N258">
            <v>44866</v>
          </cell>
          <cell r="O258" t="str">
            <v>O: 8/5/21, In House; w/4 yrs renewal available</v>
          </cell>
          <cell r="P258" t="str">
            <v>Amendment- Renewal</v>
          </cell>
          <cell r="Q258" t="str">
            <v>(SC) Service Contract</v>
          </cell>
          <cell r="R258" t="str">
            <v>Yes</v>
          </cell>
          <cell r="S258" t="str">
            <v>286016 
bev@sinclair-chiro.com</v>
          </cell>
          <cell r="T258" t="str">
            <v>Podiatric services for Glencliff Home. This was previously an in-house contract</v>
          </cell>
          <cell r="U258">
            <v>45107</v>
          </cell>
          <cell r="V258">
            <v>45091</v>
          </cell>
          <cell r="W258">
            <v>8490</v>
          </cell>
          <cell r="X258">
            <v>16980</v>
          </cell>
          <cell r="Y258" t="str">
            <v>No</v>
          </cell>
          <cell r="Z258" t="str">
            <v/>
          </cell>
        </row>
        <row r="259">
          <cell r="A259" t="str">
            <v>SS-2023-DCYF-11-DCYFC-01</v>
          </cell>
          <cell r="B259" t="str">
            <v>DCYF Child Welfare Initiative Agreement</v>
          </cell>
          <cell r="C259" t="str">
            <v>(0700) DHHS Division for Children, Youth &amp; Families (DCYF)</v>
          </cell>
          <cell r="D259" t="str">
            <v>Beth Margeson</v>
          </cell>
          <cell r="E259" t="str">
            <v>Casey Family Programs</v>
          </cell>
          <cell r="F259" t="str">
            <v>Kathleen Vattes
Kathleen.B.Vattes@dhhs.nh.gov
603-271-0198</v>
          </cell>
          <cell r="G259" t="str">
            <v>With Program for Approval</v>
          </cell>
          <cell r="H259">
            <v>44960</v>
          </cell>
          <cell r="I259">
            <v>0.63392857142857151</v>
          </cell>
          <cell r="J259" t="str">
            <v>2/3/2023 Drafts to CM for review before I send to Casey.
2/3/2023 Follow up email to VM before it goes to Casey for review.
2/3/2023 Meeting with CM to finalize this action. 
1/24/2023 Drafts from Casey to RM and CM for final review and approval.
1/23/2023 email to BM re contract with vendor. 
1/18/2023 Contract with Casey via BM for final review and signature. 1/18/2023 Draft contract with attachments to BP and SK for review.
1/11/2023 Email to Beth asking for an update,
1/3/2023 emal to Beth to get a status update. 
12/22/2022 no response from Casey per Beth.  Brooke and Chris and I to discuss moving forward.
12/21/2022 sent email to Beth to see if she has heard from Casey.
12/13/2022 Waiting to hear back from Casey re. Ex. I &amp; K. 
12/13/2022 Deadline for Contract signature.
12/9/2022 meeting with legal team for review.
12/7/2022 in for Security review. Beth is working on seeing if we can extend our contract with CASEY. 
11/29/2022 Beth will discuss the funding from Casey with Marie Noonan and ask Casey if we can extend our current agreement and what the exchange of data is. Morin seems to think the AG may be willing to use this contract with Casey. 
11/22/2022 heard back from Beth and she gave me a copy of the new contract that Casey provided to her. I spoke to Brooke.  I will draft and amendment and send that to the vendor,  
11/21/2022 I am waiting to hear back from the program about doing this as an amendment. v11/7/2022 KBV reviewed draft agreement and reached out to Chris Morin for assistance with agreement.
09/15/22 - Assigned</v>
          </cell>
          <cell r="K259">
            <v>-33</v>
          </cell>
          <cell r="L259" t="str">
            <v>Expired</v>
          </cell>
          <cell r="M259">
            <v>44927</v>
          </cell>
          <cell r="N259">
            <v>44819</v>
          </cell>
          <cell r="O259" t="str">
            <v>O:</v>
          </cell>
          <cell r="P259" t="str">
            <v>New Agreement/ Contract</v>
          </cell>
          <cell r="Q259" t="str">
            <v>(CPA) Cooperative Project Agreement</v>
          </cell>
          <cell r="R259" t="str">
            <v>Yes</v>
          </cell>
          <cell r="S259" t="str">
            <v>Casey Family Programs, Inc., 170513</v>
          </cell>
          <cell r="T259" t="str">
            <v>This is zero dollar contract with Casey Family Programs, however, they fund others who support our work to identify and deploy integrated, effective responses that improve the safety and success of children. They strive to enhance the ability of jurisdictions to partner with families, communities, policymakers, and other public and private stakeholders to safely reduce the need for foster care.  NH specific projects will be identified.</v>
          </cell>
          <cell r="U259">
            <v>44926</v>
          </cell>
          <cell r="V259" t="str">
            <v/>
          </cell>
          <cell r="W259">
            <v>0</v>
          </cell>
          <cell r="X259">
            <v>0</v>
          </cell>
          <cell r="Y259" t="str">
            <v>No</v>
          </cell>
          <cell r="Z259" t="str">
            <v/>
          </cell>
        </row>
        <row r="260">
          <cell r="A260" t="str">
            <v>RFA-2023-DPHS-03-SCHOO-01-A01</v>
          </cell>
          <cell r="B260" t="str">
            <v>MCH and Primary Care School Base Setting</v>
          </cell>
          <cell r="C260" t="str">
            <v>(0803) DPHS Bureau of Population Health and Community Services</v>
          </cell>
          <cell r="D260" t="str">
            <v>Shari Campbell Shari.l.campbell@dhhs.h.gov</v>
          </cell>
          <cell r="E260" t="str">
            <v>Amoskeag Health</v>
          </cell>
          <cell r="F260" t="str">
            <v>Kimberly Stanley-Tasker
kimberly.j.stanley-tasker@dhhs.nh.gov
603-271-9076</v>
          </cell>
          <cell r="G260" t="str">
            <v>In DocuSign for execution</v>
          </cell>
          <cell r="H260">
            <v>44960</v>
          </cell>
          <cell r="I260">
            <v>0.79464285714285721</v>
          </cell>
          <cell r="J260" t="str">
            <v>2/3/2023 Moving thru DocuSign Process
2/2/23 Awaiting docs from vendor/received
2/1/2023 DocuSign
1/31/2023 Sent GC to K. Cote for signature
1/30/23 Edited/resent to Director for approval
1/25/2023 Received back from Vendor, Sent GC to Director for approval/Director approved
1/17/2023  reviewed by A. Goodwin/Vendor email sent
1/13/23  GC/Amend back from program/Sent to A.Goodwin for review
1/10/23 GC ltr and Amendment with Program for review
12/22/22 Sent to Program for Review
12/20/22 Back from QC
12/19/22 Sent to QC for Review
12/11/22 Sent to Program for review</v>
          </cell>
          <cell r="K260">
            <v>118</v>
          </cell>
          <cell r="L260">
            <v>147</v>
          </cell>
          <cell r="M260">
            <v>45078</v>
          </cell>
          <cell r="N260">
            <v>44880</v>
          </cell>
          <cell r="O260" t="str">
            <v xml:space="preserve">O: 8/17/22, #19; w/2 yrs renewal available </v>
          </cell>
          <cell r="P260" t="str">
            <v>Amendment- Time</v>
          </cell>
          <cell r="Q260" t="str">
            <v>(SC) Service Contract</v>
          </cell>
          <cell r="R260" t="str">
            <v>No</v>
          </cell>
          <cell r="S260" t="str">
            <v>bburtis@AmoskeagHealth.org</v>
          </cell>
          <cell r="T260" t="str">
            <v>Change Expiration date</v>
          </cell>
          <cell r="U260">
            <v>45107</v>
          </cell>
          <cell r="V260">
            <v>44993</v>
          </cell>
          <cell r="W260">
            <v>0</v>
          </cell>
          <cell r="X260">
            <v>1010000</v>
          </cell>
          <cell r="Y260" t="str">
            <v>No</v>
          </cell>
          <cell r="Z260" t="str">
            <v/>
          </cell>
        </row>
        <row r="261">
          <cell r="A261" t="str">
            <v>RFB-2022-NHH-01-KITCH-01-A01</v>
          </cell>
          <cell r="B261" t="str">
            <v>Kitchen Equipment Maintenance Services</v>
          </cell>
          <cell r="C261" t="str">
            <v>(0201) NH Hospital</v>
          </cell>
          <cell r="D261" t="str">
            <v>Brianna Mancini 271-5850</v>
          </cell>
          <cell r="E261" t="str">
            <v>ITW Food Equipment Group LLC</v>
          </cell>
          <cell r="F261" t="str">
            <v>Dean Fancy 
dean.fancy@dhhs.nh.gov 
603-271-9610</v>
          </cell>
          <cell r="G261" t="str">
            <v>In DocuSign for execution</v>
          </cell>
          <cell r="H261">
            <v>44959</v>
          </cell>
          <cell r="I261">
            <v>0.79464285714285721</v>
          </cell>
          <cell r="J261" t="str">
            <v>2/3/2023 Received supporting docs. SSent GC to Comm.1/27/2023 Followed up with Contractor for supporting docs.1/19/2023 Followed up with Contractor for supporting docs. 1/13/2023 Followed up with Contractor for supporting docs.1/6/2023 Deposited in DocuSign.12/14/2022 Followed up with Contractor for supporting documents.11/15/2022 Contractor requested we get back to them on December 15th.11/212022 Followed up with Vendor for supporting docs. 11/7/2022 QC review complete. Contacted Vendor for supporting documents.11/3/2022 Deposited for QC reviview.10/31/2022 Sent equipment list to program for updates. 10/28/2022  Sent drafts to program.10/26/2022 Received PRF</v>
          </cell>
          <cell r="K261">
            <v>148</v>
          </cell>
          <cell r="L261">
            <v>147</v>
          </cell>
          <cell r="M261">
            <v>45108</v>
          </cell>
          <cell r="N261">
            <v>44860</v>
          </cell>
          <cell r="O261" t="str">
            <v>O 4/7/2021 #10;</v>
          </cell>
          <cell r="P261" t="str">
            <v>Amendment- Renewal</v>
          </cell>
          <cell r="Q261" t="str">
            <v>(SC) Service Contract</v>
          </cell>
          <cell r="R261" t="str">
            <v>No</v>
          </cell>
          <cell r="S261" t="str">
            <v>Michael.Birt@hobartservice.com</v>
          </cell>
          <cell r="T261" t="str">
            <v>Maintenance for kitchen equipment at NHH</v>
          </cell>
          <cell r="U261">
            <v>45107</v>
          </cell>
          <cell r="V261">
            <v>45028</v>
          </cell>
          <cell r="W261">
            <v>47000</v>
          </cell>
          <cell r="X261">
            <v>92000</v>
          </cell>
          <cell r="Y261" t="str">
            <v>No</v>
          </cell>
          <cell r="Z261" t="str">
            <v>n/a</v>
          </cell>
        </row>
        <row r="262">
          <cell r="A262" t="str">
            <v>RFB-2023-NHH-03-BUILD-01</v>
          </cell>
          <cell r="B262" t="str">
            <v>Building Automation System (BAS) Maintenance and Repair Services</v>
          </cell>
          <cell r="C262" t="str">
            <v>(0201) NH Hospital</v>
          </cell>
          <cell r="D262" t="str">
            <v>Coen, Allen &lt;Allen.R.Coen@dhhs.nh.gov&gt;</v>
          </cell>
          <cell r="E262" t="str">
            <v>Granite State Automation, LLC</v>
          </cell>
          <cell r="F262" t="str">
            <v>Dean Fancy 
dean.fancy@dhhs.nh.gov 
603-271-9610</v>
          </cell>
          <cell r="G262" t="str">
            <v>In DocuSign for execution</v>
          </cell>
          <cell r="H262">
            <v>44960</v>
          </cell>
          <cell r="I262">
            <v>0.79464285714285721</v>
          </cell>
          <cell r="J262" t="str">
            <v>2/3/2023 Followed up with Contractor. Sent GC to comm. for signature. 2/1/2023 Sent to Contractor via DocuSign. 1/20/2023 Followed up with DoIT for status of review.1/5/2023 Sent GC letter to CU Diretor, deposited for DoIT review.12/22/2022 Received one bid. Deposited contract for QC review.</v>
          </cell>
          <cell r="K262">
            <v>-33</v>
          </cell>
          <cell r="L262" t="str">
            <v>Expired</v>
          </cell>
          <cell r="M262">
            <v>44927</v>
          </cell>
          <cell r="N262">
            <v>44750</v>
          </cell>
          <cell r="O262" t="str">
            <v>O&gt;</v>
          </cell>
          <cell r="P262" t="str">
            <v>New Agreement/ Contract</v>
          </cell>
          <cell r="Q262" t="str">
            <v>(SC) Service Contract</v>
          </cell>
          <cell r="R262" t="str">
            <v>No</v>
          </cell>
          <cell r="S262" t="str">
            <v>Jonathan Major; jmajor@granitestateautomation.com</v>
          </cell>
          <cell r="T262" t="str">
            <v>BAS Maintenance and Repair</v>
          </cell>
          <cell r="U262">
            <v>44926</v>
          </cell>
          <cell r="V262">
            <v>44993</v>
          </cell>
          <cell r="W262">
            <v>48000</v>
          </cell>
          <cell r="X262">
            <v>48000</v>
          </cell>
          <cell r="Y262" t="str">
            <v>yes</v>
          </cell>
          <cell r="Z262" t="str">
            <v xml:space="preserve">2023-050 </v>
          </cell>
        </row>
        <row r="263">
          <cell r="A263" t="str">
            <v>RFP-2023-DEHS-04-ONBAS-01-A01</v>
          </cell>
          <cell r="B263" t="str">
            <v>OnBase Enterprise Content Management Solution</v>
          </cell>
          <cell r="C263" t="str">
            <v>(0502) DEHS Bureau of Child Support Services</v>
          </cell>
          <cell r="D263" t="str">
            <v>Laura Bartlett</v>
          </cell>
          <cell r="E263" t="str">
            <v>Konica Minolta Business Solutions, U.S.A., Inc.</v>
          </cell>
          <cell r="F263" t="str">
            <v>Jim Kalasky 
james.kalasky@dhhs.nh.gov 
603-271-9308</v>
          </cell>
          <cell r="G263" t="str">
            <v>In DocuSign for execution</v>
          </cell>
          <cell r="H263">
            <v>44960</v>
          </cell>
          <cell r="I263">
            <v>0.79464285714285721</v>
          </cell>
          <cell r="J263" t="str">
            <v>2/3: Vendor signed, moved to DoIT review &amp; signature.
2/2: Email vendor twice today &amp; leave voice messages for two main contacts - Resent envelope, but still have not signed docuSign!
2/1: email vendor again &amp; resend Docusign.
1/31: Follow-up email to Vendor, still has not signed amendment.
1/30: Email update to DoIT/IK &amp; request signed GC &amp; CIO Ltrs.
1/27: Send DocuSign to CEO, send email to vendor team.
1/26: Prep for DocuSign
1/25: Vendor provided new COA, JK emailed DoIT re. when will RID Update be completed? Emailed update to program.
1/20: JK has qstn for SK. Recieved corrected COI frm Vndr, Still need RID final $ amount from DoIT &amp; Vendor to send COA early next week.
1/19: work with DoIT on revisions to GC Ltr. Work with Vendor on support docs, recvd faulty updated COI.
1/18: work with vendor on prep &amp; aprvl, work with DoIT on revisions to Amend#1 doc. Wiating for COA &amp; COI from vendor &amp; signatory info.
1/17: Brooke approved vendor edits to Amendment #1 doc.
1/13: Review edits recvd from vendor, send my approval &amp; JK will send DocuSign on Tues. Reqsted COA &amp; COI from vendor again. Email with DoIT/Program re. RID Update possible price Limit change.
1/12: switch GC Ltr back to DoIT letterhead, get all aprvls, work with DoIT re. CIO &amp; GC Ltr signatures. 
1/11/23: Emailed Vendor to review Amend#1 &amp; reqst Support Docs. Send GC Ltr to Karen Hebert.
1/10/23: jk Teams meet w/Prog, send final A01 &amp; GC Ltr to Prog, Reqst DoIT e-Approval emails
12/20 placd for DOIT review - BP 
12/2: JK&amp;CM (&amp; Robert M?)did final qcr review, jk forwarded docs to Prog for review.
12/1: Brooke P. completed QCR on Amend#1 &amp; GC Ltr, Chris M. Apprvd of BP's review &amp; both docs.
11/28-30 Back &amp; forth re. QCR changes. Edits to A01 &amp; GC Ltr.
11/22: Met w/Prog/fin, submit to QCR CM, AFTER QCR MUST WRITE DOIT LTR &amp; SUBMIT TO DOIT.
11/16: NEED TO submit to QCR &amp; DoIT. recvd drafts back frm Program &amp; returned with further qstns for RL/MB Finance.
11/14: Edit GC Ltr &amp; Amendment &amp; forward to R. Lorden &amp; Mike to review. Need DoIT Reqst Ltr &amp; submit to QCR then submit to DoIT.
11/1: Recieve/review edits back from Program
10/12: Write Amendment #1 &amp; GC Ltr, review w/Jen
10/10: Email w/Prog, I'll have amendment back to her by 10/14.
9/26: Start A01, found errors in budget table, send questions to Program.
9/19: jk &amp; JH email re. try to complete for late Oct'22 per Laura B. reqst.
09/14/22 - Assigned</v>
          </cell>
          <cell r="K263">
            <v>-2</v>
          </cell>
          <cell r="L263">
            <v>1243</v>
          </cell>
          <cell r="M263">
            <v>44958</v>
          </cell>
          <cell r="N263">
            <v>44818</v>
          </cell>
          <cell r="O263" t="str">
            <v>O: 6/29/22, #77, w/2 yrs renewal available</v>
          </cell>
          <cell r="P263" t="str">
            <v>Amendment- Scope</v>
          </cell>
          <cell r="Q263" t="str">
            <v>(SC) Service Contract</v>
          </cell>
          <cell r="R263" t="str">
            <v>No</v>
          </cell>
          <cell r="S263">
            <v>177612</v>
          </cell>
          <cell r="T263" t="str">
            <v xml:space="preserve">DHHS seeks a vendor that will provide software licenses, in addition to, operational and support services to keep the application running efficiently.  Under the contract, the Department will access system support through a Help Desk and web site, as well as, direct calls to a Technical Support Specialist, who maintains the system through a remote access connection. </v>
          </cell>
          <cell r="U263">
            <v>46203</v>
          </cell>
          <cell r="V263">
            <v>44965</v>
          </cell>
          <cell r="W263" t="str">
            <v/>
          </cell>
          <cell r="X263" t="str">
            <v/>
          </cell>
          <cell r="Y263" t="str">
            <v/>
          </cell>
          <cell r="Z263" t="str">
            <v/>
          </cell>
        </row>
        <row r="264">
          <cell r="A264" t="str">
            <v>RFP-2023-DLTSS-03-CHILD-01</v>
          </cell>
          <cell r="B264" t="str">
            <v>Child Development Services</v>
          </cell>
          <cell r="C264" t="str">
            <v>(0603) DLTSS Bureau of Family Centered Services</v>
          </cell>
          <cell r="D264" t="str">
            <v>Deirdre.dunn@dhhs.nh.gov 603-271-5066</v>
          </cell>
          <cell r="E264" t="str">
            <v xml:space="preserve">Amoskeag Health </v>
          </cell>
          <cell r="F264" t="str">
            <v>Kathleen Vattes
Kathleen.B.Vattes@dhhs.nh.gov
603-271-0198</v>
          </cell>
          <cell r="G264" t="str">
            <v>In DocuSign for execution</v>
          </cell>
          <cell r="H264">
            <v>44951</v>
          </cell>
          <cell r="I264">
            <v>0.79464285714285721</v>
          </cell>
          <cell r="J264" t="str">
            <v>1/25/2023 Reveiwed by FQR need updated COI the to DAS.
1/24/2023 DoIT Approval letter with MW and CS. 
1/23/2023 KV drafting DoIT approval letter. with SK for review.
1/23/2023 Completed approved contract with Amoskeag Health for final review before docusign. 
1/23/2023 meeting with contractor and program and CU to finalzoe the contract. 
1/19/2023 I provided the program with an update and I reached out to the vendor with our G&amp;C deadline. I gave Stacy W. the draft for her review and DoIt is still reviewing the contract.
1/17/2023 Vendor could not open excel sheets.  I resent on 1/17/2023. vendor expects to have reviewed contract to me by 1/18/2023.
1/13/2023 with vendor for final approval of drafts.
1/10/2023 Waiting to hear back from BP, CM, SW and DOIT.
1/3/2023 GC letter with CS for signature. 
12/30/2022 in for DOIT review.
12/29/2022 QR drafts back to Dunne for review then to DOIT for review. 12/28/2022 Budget Narrative requested from vendor.
12/27/2022 in for QR.
12/27/2022 Email to Heath and Dunn re; the draft status. Notified them about the G&amp;C deadline.
12/21/2022 Draft to finance then to QR. 
12/20/2022 email to Program to provide me with edited drafts and scheduled a meeting to finalize drafts on 12.20.22 at 1 pm.
12/12/2022 follow-up email to Dunn with notification that we need to move quickly on this.
12/7/2022 final drafts with program for final review before QR.
12/6/2022 Meeting with team to review draft.
11/18/2022 - Program is still working on the draft.
11/9/2022 Began Draft G&amp;C letter, requested RAT. Sent program email regarding the budget so I can send it to the contractor.
11/8/2022 Draft of scope sent to Deirdre for review/
10/31/2022 - KBV time to clean up draft contract. 
10/28/2022 - Draft contract is done and ready for review.
9/27/2022 - meeting with Program to review drafts. 
13/2022 - review draft with Hackett
.9/1/2022 - working on draft Contract. 
8/17/2022-sent email to vendor with Invitation to Participate Letter. 
08/15/22 - Vendor selection complete transferred to KV from Team 1 DF</v>
          </cell>
          <cell r="K264">
            <v>-33</v>
          </cell>
          <cell r="L264" t="str">
            <v>Expired</v>
          </cell>
          <cell r="M264">
            <v>44927</v>
          </cell>
          <cell r="N264">
            <v>44788</v>
          </cell>
          <cell r="O264" t="str">
            <v>O:</v>
          </cell>
          <cell r="P264" t="str">
            <v>New Agreement/ Contract</v>
          </cell>
          <cell r="Q264" t="str">
            <v>(SC) Service Contract</v>
          </cell>
          <cell r="R264" t="str">
            <v>No</v>
          </cell>
          <cell r="S264" t="str">
            <v>Amoskeag Health, Janet Clark - 157274</v>
          </cell>
          <cell r="T264" t="str">
            <v>The Bureau for Family Centered Services (BFCS) is seeking a vendor to provide consultative services and comprehensive pediatric, interdisciplinary developmental assessments for children from 0 through 7 years of age.</v>
          </cell>
          <cell r="U264">
            <v>44926</v>
          </cell>
          <cell r="V264">
            <v>44965</v>
          </cell>
          <cell r="W264">
            <v>0</v>
          </cell>
          <cell r="X264">
            <v>930000</v>
          </cell>
          <cell r="Y264" t="str">
            <v>Yes</v>
          </cell>
          <cell r="Z264" t="str">
            <v/>
          </cell>
        </row>
        <row r="265">
          <cell r="A265" t="str">
            <v>SS-2014-DPHS-10-XEROX-01-A02</v>
          </cell>
          <cell r="B265" t="str">
            <v>Electronic Benefit Transfer for the WIC Program (eWIC)</v>
          </cell>
          <cell r="C265" t="str">
            <v>(0800) DHHS Division of Public Health Services (DPHS)</v>
          </cell>
          <cell r="D265" t="str">
            <v>Lissa Sirois
Lissa.a.sirois@dhhs.nh.gov</v>
          </cell>
          <cell r="E265" t="str">
            <v>Conduent State &amp; Local Solutions, Inc.</v>
          </cell>
          <cell r="F265" t="str">
            <v>Christy Adamson
christy.d.adamson@dhhs.nh.gov
603-271-9540</v>
          </cell>
          <cell r="G265" t="str">
            <v>In DocuSign for execution</v>
          </cell>
          <cell r="H265">
            <v>44960</v>
          </cell>
          <cell r="I265">
            <v>0.79464285714285721</v>
          </cell>
          <cell r="J265" t="str">
            <v xml:space="preserve">2/3 - Updated DocuSign to remove the individual that will upload supporting documentation; the vendor sent via email. 
1/26 - Sent email to vendor asking for updated COA. 
1/25 - In DocuSign for execution. 
1/23 - Sent vendor a follow up email for approval of draft amendment. 
1/11 - Received vendor contact information for DocuSign; still waiting for approval of draft amendment. 
1/3 - Sent G&amp;C Letter to Kelly Cote for signature; updated DocuSign envelope; received signed G&amp;C Letter. 
12/30 - Received approval from financial manager; sent to Director Tilley for review. 
12/29 - Prepare DocuSign envelope; sent G&amp;C Letter to finance manager for review. 
12/23-Sent vendor email with amendment.
12/22-Received DoIT Approval Letter.
12/21-Sent DoIT e-approval email to Ann Landry; received approval email; sent request for DoIT Approval Letter email to DoIT contracts unit.
12/16 - DoIT review is complete. 
12/12 - Sent email to DoIT review team.
12/1 - Received approval email from program; created DoIT review folder with documents and sent to Allison for add to I drive.
11/30 - Sent documents to program for review.
11/28 - Added draft documents into QC needs review folder; sent email to QC review team. 
11/18 - Updated documents with program edits; sent follow up email to Allison for further clarification of questions from the program. 
11/17 - Received edits from program; sent follow up email with clarification and questions.
11/10 - Sent updated amendment to program for review. 
11/9 - Review and update draft documents with program feedback; sent follow up email to program with additional questions. 
11/8 - Sent draft documents to program for review and feedback. 
10/31 - Sent draft G&amp;C Letter and Amendment to Allison for review. 
10/26 - Sent introduction email to program team.
10/12 -Completed draft G&amp;C and Amendment 2 templates. 
10/5 - Assigned.
</v>
          </cell>
          <cell r="K265">
            <v>118</v>
          </cell>
          <cell r="L265">
            <v>147</v>
          </cell>
          <cell r="M265">
            <v>45078</v>
          </cell>
          <cell r="N265">
            <v>44839</v>
          </cell>
          <cell r="O265" t="str">
            <v>O: 10/11/17, #12A; w/4yr renewal
A1: 6/30/21, #51; w/2yrs renewal remaining</v>
          </cell>
          <cell r="P265" t="str">
            <v>Amendment- Time/Money</v>
          </cell>
          <cell r="Q265" t="str">
            <v>(SC) Service Contract</v>
          </cell>
          <cell r="R265" t="str">
            <v>Yes</v>
          </cell>
          <cell r="S265" t="str">
            <v>174856
Ritu.Godkhindi@conduent.com</v>
          </cell>
          <cell r="T265" t="str">
            <v>Electronic Benefit Transfer for WIC (eWIC)</v>
          </cell>
          <cell r="U265">
            <v>45107</v>
          </cell>
          <cell r="V265">
            <v>44979</v>
          </cell>
          <cell r="W265">
            <v>111359</v>
          </cell>
          <cell r="X265">
            <v>916146</v>
          </cell>
          <cell r="Y265" t="str">
            <v>Yes</v>
          </cell>
          <cell r="Z265" t="str">
            <v>2017-052</v>
          </cell>
        </row>
        <row r="266">
          <cell r="A266" t="str">
            <v>SS-2019-DPHS-16-GENEX-01-A01</v>
          </cell>
          <cell r="B266" t="str">
            <v>GeneXPert Service Agreement</v>
          </cell>
          <cell r="C266" t="str">
            <v>(0802) DPHS Bureau of Laboratory Services/Public Health Laboratories</v>
          </cell>
          <cell r="D266" t="str">
            <v>Amy Bergquist                                                                          (603) 271-0183, Amy.Bergquist@dhhs.nh.gov
Dan Tullo, Melissa Deveaux</v>
          </cell>
          <cell r="E266" t="str">
            <v>Cepheid DNA Detection</v>
          </cell>
          <cell r="F266" t="str">
            <v>Kristopher Heath
Kristopher.W.Heath@dhhs.nh.gov 
603-271-5330</v>
          </cell>
          <cell r="G266" t="str">
            <v>In DocuSign for execution</v>
          </cell>
          <cell r="H266">
            <v>44952</v>
          </cell>
          <cell r="I266">
            <v>0.79464285714285721</v>
          </cell>
          <cell r="J266" t="str">
            <v>1/26-Received E-Mail from vendor saying that they will try to get the documents back to us as soon as possible.1/24-E-Mailed the vendor again to stress the urgency of this contract being executed in DocuSign.                    1/23-E-Mailed with the vendor who is waiting on COA and COGS before signing. I explained it would need to be done by today to get to the next G&amp;C.                           1/20-Reached out to the vendor for a status update.                                       1/17-Reached out to the Vendor to see if they could sign via DocuSign as we haven't heard back from them.                    1/11-Put into DocuSign for execution. Waiting on retro approval to send to Director Tilley for approval and commissioner signatures                    1/10-Reached out to vendor to remind them that the review is time sensitive and to please get back to us as soon as possible.                         1/9-Sent to prgram and vendor for final review after QC finished.                  1/6-Made edits based on Program suggestions and sent to Team Lead to review before putting back into QC review.          1/5-Went over what is needed with Team lead. waiting on program to address questions.                  12/28-Responded to Vendor regarding a question about the Serial # on the machine being used in the contract.                                 12/16-Submitted for QC Review.                       11/10-Worked on G&amp;C Letter                  11/7-Received Amendment and G&amp;C Letter back from Team lead with Edits. Worked on Edits.              10/20-Sent to Team 2 lead for review before sending for QC Review.           9/29-Received the G&amp;C Letter back from the program with edits.           9/28-Reached out to program to see if they have completed their review.           9/22-Waiting on program edits to the G&amp;C letter from Jessica Alexander             9/21-Received G&amp;C letter back from the program and worked on edits                       9/20-Sent Amendment and G&amp;C Letter to program for review.               9/12-Worked on edits to G&amp;C Letter and Amendment                      9/8--Worked on Amendment and G&amp;C Letter              8/15-Spoke with Vendor regarding questions on the PRF                                                    7/25- Started working on Amendment        7/21-Assigned to KH by AG</v>
          </cell>
          <cell r="K266">
            <v>-33</v>
          </cell>
          <cell r="L266" t="str">
            <v>Expired</v>
          </cell>
          <cell r="M266">
            <v>44927</v>
          </cell>
          <cell r="N266">
            <v>44743</v>
          </cell>
          <cell r="O266" t="str">
            <v>O: 3/11/20, #15; w/3 yrs renewals available</v>
          </cell>
          <cell r="P266" t="str">
            <v>Amendment- Scope/Time</v>
          </cell>
          <cell r="Q266" t="str">
            <v>(SC) Service Contract</v>
          </cell>
          <cell r="R266" t="str">
            <v>Yes</v>
          </cell>
          <cell r="S266" t="str">
            <v>alexander.rodriguez@cepheid.com
408-400-8475</v>
          </cell>
          <cell r="T266" t="str">
            <v>Service agreement for GeneXpert machine.</v>
          </cell>
          <cell r="U266">
            <v>44926</v>
          </cell>
          <cell r="V266">
            <v>44825</v>
          </cell>
          <cell r="W266">
            <v>75553.38</v>
          </cell>
          <cell r="X266">
            <v>95081.38</v>
          </cell>
          <cell r="Y266" t="str">
            <v>No</v>
          </cell>
          <cell r="Z266" t="str">
            <v>N/A</v>
          </cell>
        </row>
        <row r="267">
          <cell r="A267" t="str">
            <v>SS-2020-DCYF-02-SDMNC-01-A02</v>
          </cell>
          <cell r="B267" t="str">
            <v>Structured Decision Making Services</v>
          </cell>
          <cell r="C267" t="str">
            <v xml:space="preserve">(0705) DCYF Bureau of Organizational Learning and Quality Improvement
</v>
          </cell>
          <cell r="D267" t="str">
            <v>Kathleen Grondine</v>
          </cell>
          <cell r="E267" t="str">
            <v>Evident Change</v>
          </cell>
          <cell r="F267" t="str">
            <v>Lisa Phelps
Lisa.J.Phelps@dhhs.nh.gov
XXX-XXX-XXXX</v>
          </cell>
          <cell r="G267" t="str">
            <v>In DocuSign for execution</v>
          </cell>
          <cell r="H267">
            <v>44959</v>
          </cell>
          <cell r="I267">
            <v>0.79464285714285721</v>
          </cell>
          <cell r="J267" t="str">
            <v>2/2 Docusign sent to bureau.
1/27 Docusign sent to vendor.
1/27 DoIT CIO approval complete.
1/26 Docusign Draft done.
1/26 DoIT email sent to DoIT contracts for CIO approval.
1/26 DoIT letter approved - M Henn
1/26 GC letter approved.
1/25 GC letter with K Cote for approval.
1/24 DoIT approval letter must go through Marissa Henn. Sent to her.
1/20 DoIT letter approved. Will work with Sara Monday afternoon on next steps.
1/18 Request for DoIT approval in I Drive folder..
1/17 COA Received. GC letter with K. Crowe. Need DoIT approval letter.
1/13 GC letter sent to K Crowe for apprvl.
1/13 Followed up with vendor on the COA.
1/6 Key Emp. provided. Waiting on COA.
1/4 Vendor to provide key personel sheet and will notify her when COA needs to be done.
1/4 Received support docs - 
12/29 Requested support docs from vendor again.
12/23 QCR. Needs a couple more support docs.
12/19/22 Final amendment and GC letter returned from Program.
12/16/22 Followed up with Program.
12/9/22 Drafts sent to Program.
12/5/22 Finance approval.
12/1/22 Emailed follow up to finance.
11/9/22 Docs back from program.
10/17/22 Email rec'd from Prog. Waiting on Fin.  - Req. revised info from Program.
10/11/22 - Sent drafts to program for review. Initial vendor email sent.
10/03/22 - Assigned</v>
          </cell>
          <cell r="K267">
            <v>149</v>
          </cell>
          <cell r="L267">
            <v>148</v>
          </cell>
          <cell r="M267">
            <v>45108</v>
          </cell>
          <cell r="N267">
            <v>44837</v>
          </cell>
          <cell r="O267" t="str">
            <v xml:space="preserve">O: 7/10/19, #14; w/ 2 yrs renewal available
A1: 6/30/21, #29; w/ no renewals remaining
</v>
          </cell>
          <cell r="P267" t="str">
            <v>Amendment- Renewal</v>
          </cell>
          <cell r="Q267" t="str">
            <v>(SC) Service Contract</v>
          </cell>
          <cell r="R267" t="str">
            <v>Yes</v>
          </cell>
          <cell r="S267" t="str">
            <v xml:space="preserve">164062 
jen.buteau@frc123.org </v>
          </cell>
          <cell r="T267" t="str">
            <v xml:space="preserve">National Council on Crime and Delinquency (NCCD) Children’s Research Center (CRC) specific to working with NH DCYF on streamlining the intake and assessment processes and updating Structured Decision-Making (SDM) tools (for intake, assessment &amp; family service).  </v>
          </cell>
          <cell r="U267">
            <v>45107</v>
          </cell>
          <cell r="V267">
            <v>44944</v>
          </cell>
          <cell r="W267">
            <v>350000</v>
          </cell>
          <cell r="X267">
            <v>977925</v>
          </cell>
          <cell r="Y267" t="str">
            <v>No</v>
          </cell>
          <cell r="Z267" t="str">
            <v/>
          </cell>
        </row>
        <row r="268">
          <cell r="A268" t="str">
            <v>SS-2020-DCYF-05-COURT-01-A02</v>
          </cell>
          <cell r="B268" t="str">
            <v>CASA Training Partnership</v>
          </cell>
          <cell r="C268" t="str">
            <v xml:space="preserve">(0705) DCYF Bureau of Organizational Learning and Quality Improvement
</v>
          </cell>
          <cell r="D268" t="str">
            <v>Kim Crowe</v>
          </cell>
          <cell r="E268" t="str">
            <v>Court Appointed Special Advocates of New Hampshire, Inc.</v>
          </cell>
          <cell r="F268" t="str">
            <v>Lisa Phelps
Lisa.J.Phelps@dhhs.nh.gov
XXX-XXX-XXXX</v>
          </cell>
          <cell r="G268" t="str">
            <v>In DocuSign for execution</v>
          </cell>
          <cell r="H268">
            <v>44959</v>
          </cell>
          <cell r="I268">
            <v>0.79464285714285721</v>
          </cell>
          <cell r="J268" t="str">
            <v>2/2 Docusign to AG
2/1 Docusign to J Ribsam.
New COA received.
1/27 Requested a new COA from Vendor.
DocuSign created (draft)
GCletter signed.
GC letter to Kelly Cote.
1/26 Support docs recieved.
1/26 GC letter approved.
1/25 G&amp;C letter out for approval.
1/20 Vendor responded support docs will come soon.
1/20 Contacted vendor regarding balance of support docs.
1/18 Budgets and amendment approved. Documents updated and placed in QCR.
1/17 Gayleen is looking into this match further.
1/11 Communicating with Program on match info.
1/5 Budgets to program and followed up on match information.
12/28 Budgets received from vendor. Requested other support docs. Awaiting info from Finance on match.
12/21 followed up with program on approvals for drafts. Reached out to vendor for updated support docs.
12/14/22 With Program for Final Review
12/9/22 In QCR
12/8/22 Follow-up with vendor for budgets and support docs.
11/21/22 Program approval of G&amp;C letter and Amendment. Still need vendor info incl. budget.
11/17/22 Initial Vendor email sent
11/15/22 Initial Program email sent
11/8 Amend 2 and G&amp;C first draft done
11/02/22 - Assigned</v>
          </cell>
          <cell r="K268">
            <v>149</v>
          </cell>
          <cell r="L268">
            <v>148</v>
          </cell>
          <cell r="M268">
            <v>45108</v>
          </cell>
          <cell r="N268">
            <v>44867</v>
          </cell>
          <cell r="O268" t="str">
            <v>O: 7/31/19, #26; w/ 2 yrs renewal available
A1: 4/21/21, #14; w/no renewal remaining</v>
          </cell>
          <cell r="P268" t="str">
            <v>Amendment- Renewal</v>
          </cell>
          <cell r="Q268" t="str">
            <v>(SC) Service Contract</v>
          </cell>
          <cell r="R268" t="str">
            <v>Yes</v>
          </cell>
          <cell r="S268" t="str">
            <v>156690 
Chris Duhaime &lt;CDuhaime@CASANH.ORG&gt;</v>
          </cell>
          <cell r="T268" t="str">
            <v>CASA -Court Appointed Special Advocates Training Partnership is statewide training programs and educational opportunities for court appointed special advocates and guardian at litems in New Hampshire</v>
          </cell>
          <cell r="U268">
            <v>45107</v>
          </cell>
          <cell r="V268">
            <v>45098</v>
          </cell>
          <cell r="W268">
            <v>61877.4</v>
          </cell>
          <cell r="X268">
            <v>170751.4</v>
          </cell>
          <cell r="Y268" t="str">
            <v>No</v>
          </cell>
          <cell r="Z268" t="str">
            <v/>
          </cell>
        </row>
        <row r="269">
          <cell r="A269" t="str">
            <v>SS-2023-DCYF-09-DENTA-01-A01</v>
          </cell>
          <cell r="B269" t="str">
            <v>Dental Hygienist Sununu Youth Services Center</v>
          </cell>
          <cell r="C269" t="str">
            <v>(0702) DCYF Bureau of Community, Family, and Program Supports</v>
          </cell>
          <cell r="D269" t="str">
            <v>Magdelina Vasquez</v>
          </cell>
          <cell r="E269" t="str">
            <v>Christa Keddie</v>
          </cell>
          <cell r="F269" t="str">
            <v>Lisa Phelps
Lisa.J.Phelps@dhhs.nh.gov
XXX-XXX-XXXX</v>
          </cell>
          <cell r="G269" t="str">
            <v>In DocuSign for execution</v>
          </cell>
          <cell r="H269">
            <v>44957</v>
          </cell>
          <cell r="I269">
            <v>0.79464285714285721</v>
          </cell>
          <cell r="J269" t="str">
            <v>1/31 Docusign back but not released.
1/27 DocuSign - RG
1/26 Docsign in progress
1/25 Docusign resent to vendor for missing signature.
1/23 Amendment reviewed and okay'd by vendor. Docusign sent to vendor.
1/20 Amendment sent to vendor for review. Docusign prepared for launch.
1/19 COI received.
1/18 Resent vendor email. Working with vendor for a new COI.
1/17 Received contact info from program. Initial email sent to vendor.
1/11 Program responded with time frame for having vendor contact info.
1/9 GC letter signed by Interim Commissioner
1/5 Letter approved by program and J Ribsam.
1/5 Requested info from program. GC letter sent to J Ribsam w/question.
12/27 In QCR
12/22 Docs back from program. OK
12/19/22 Reviewed drafts with program. . She will do her review. Rec'd ICJF.
12/14/22 with program for review.
12/12/22 Draft D&amp;C letter and Amendment created.
12/9/22 Ind. Contractor Justification form sent to Program.</v>
          </cell>
          <cell r="K269">
            <v>149</v>
          </cell>
          <cell r="L269">
            <v>148</v>
          </cell>
          <cell r="M269">
            <v>45108</v>
          </cell>
          <cell r="N269">
            <v>44904</v>
          </cell>
          <cell r="O269" t="str">
            <v xml:space="preserve">O: 8/17/22, #8; w/2 yrs renewal available </v>
          </cell>
          <cell r="P269" t="str">
            <v>Amendment- Time</v>
          </cell>
          <cell r="Q269" t="str">
            <v>(SC) Service Contract</v>
          </cell>
          <cell r="R269" t="str">
            <v>Yes</v>
          </cell>
          <cell r="S269" t="str">
            <v>Christa Keddie &lt;onsiterdh@gmail.com&gt;</v>
          </cell>
          <cell r="T269" t="str">
            <v>Perform dental care services for residents of the John H. Sununu Youth Services Center (SYSC)</v>
          </cell>
          <cell r="U269">
            <v>45107</v>
          </cell>
          <cell r="V269">
            <v>45105</v>
          </cell>
          <cell r="W269">
            <v>0</v>
          </cell>
          <cell r="X269">
            <v>15600</v>
          </cell>
          <cell r="Y269" t="str">
            <v>No</v>
          </cell>
          <cell r="Z269" t="str">
            <v/>
          </cell>
        </row>
        <row r="270">
          <cell r="A270" t="str">
            <v>SS-2023-DLTSS-03-TRANS-01</v>
          </cell>
          <cell r="B270" t="str">
            <v>Translation Services</v>
          </cell>
          <cell r="C270" t="str">
            <v>(0603) DLTSS Bureau of Family Centered Services</v>
          </cell>
          <cell r="D270" t="str">
            <v>Kathleen Gray</v>
          </cell>
          <cell r="E270" t="str">
            <v>Language Bank (Ascentria Community Services, Inc.)</v>
          </cell>
          <cell r="F270" t="str">
            <v>Alex Rainey
alex.d.rainey@dhhs.nh.gov 
603-271-9284</v>
          </cell>
          <cell r="G270" t="str">
            <v>In DocuSign for execution</v>
          </cell>
          <cell r="H270">
            <v>44960</v>
          </cell>
          <cell r="I270">
            <v>0.79464285714285721</v>
          </cell>
          <cell r="J270" t="str">
            <v>2/3/2023 - Reached out to Donna Odde again to ask for supporting documentation, and offer assistance. E-mail return that she is uploading documents to Docusign now
1/31/2023 - Reached out to person submitting supporting documentation for contract, following up on contract and offering assistance to complete. Resent contract link for docusign
1/24/2023 - Checked in on docusign progress. Noticed difference between business location on G+C letter and P-37, going to change both to Concord location after it comes out of Docusign
1/19/2023 - Received confirmation that budgets from Ascentria were acceptable, put contract into Docusign for signatures
1/18/2023 - Received budgets from Alen, signatory and supporting documents names, getting approval of budget numbers from finance and program before Docusign
1/17/2023 - Follow-up with vendor, trying to get budgets for contract
1/12/2023 - E-mail follow-up from program
1/10/2023 - E-mailed Alen to request budgets, get confirmation on supporting documentation for docusign
1/4/2023 - Received G+C Letter back from Chris S, one edit then approved. Still waiting on budgets from vendor, sent G+C Letter to Commissioner for signature. Received signed copy back. Reached out to financial manager to see if I can get a budget on our end, waiting a long time to get one from vendor
1/3/2023 - Received Exhibit B back from Melissa, sent to Chris S for approval, e-mailed vendor for approval of Exhibit B and budgets
12/302022 - Resolving issues with G+C Letter chain, sent to Melissa Hardy and Deirdre Dunn for edits/approval
12/29/2022 - Reached out to Kathy to update her on status of project. sent G+C Letter for Commissioner Signature, Chris had not seen it, so wth Chris for approval
12/27/2022 - Reached out to Alen again to ask about budgets for services to complete contract before docusign
12/22/2022 - E-mailed Alen to let him know about progress.
12/19/2022 - E-mail from Alen with information needed for docusign, reminded him about budgets needed
12/15/2022 - Contract came out of QC with edits
12/14/2022 - Put contract in for QC after editing G+C Letter, needs budgets from vendor
12/12/2022 - E-mail from Alen with Language Bank, asking to review exhibit B. Sent to him to review, let him know changes may come out of QC.
12/6/2022 - E-mail from Alen with Language Bank, going to have his finance team put together budgets for services, e-mailed Kathy to let her know where contract was in the process
12/5/2022 - E-mailed budget sheets to vendor to complete, continued drafting G+C Letter and Exhibit B with Brooke, needs sole source reasoning for G+C Letter, then ready for QC review.
11/29/2022 - E-mailed Kathy with questions about G+C Letter and edits to exhibit B, looped in vendor to let them know they would receive documents for review soon
11/21/2022 - Worked on drafts of contract documents to get ready for QC review
11/9/2022 - Received drafts of documents back from Program, working on additional edits
11/2/2022 - Meeting with Jen H to discuss contract and further develop exhibits, sent exhibits and G+C Letter to program for additional edits
10/28/2022 - Scheduled meeting with Jen H to discuss contract
10/24/2022 - Continued drafting Exhibit B for contract
10/14/2022 - Met with Kathy and Nicole to discuss exhibits for project
10/13/2022 - Scheduled meeting with Kathy to discuss exhibits and add information
10/11/2022 - Worked on G+C Letter
10/5/2022 - E-mail from Kathy, introducing someone from Language Bank, found vendor code based on information received
10/4/2022 - Started drafting contract documents, e-mailed Kathleen to get vendor information
10/03/22 - Assigned</v>
          </cell>
          <cell r="K270">
            <v>33</v>
          </cell>
          <cell r="L270" t="str">
            <v>New</v>
          </cell>
          <cell r="M270">
            <v>44993</v>
          </cell>
          <cell r="N270">
            <v>44837</v>
          </cell>
          <cell r="O270" t="str">
            <v>O: 9/29/2022</v>
          </cell>
          <cell r="P270" t="str">
            <v>New Agreement/ Contract</v>
          </cell>
          <cell r="Q270" t="str">
            <v>(SC) Service Contract</v>
          </cell>
          <cell r="R270" t="str">
            <v>Yes</v>
          </cell>
          <cell r="S270">
            <v>222201</v>
          </cell>
          <cell r="T270" t="str">
            <v>This project will increase the translation of multiple documents that NH DHHS Office of Health Equity has determined as non-vital and languages (i.e. Arabic, Nepali, Swahili, etc.) that do not meet the required 5% of the population served. These documents include but are not limited to, Written Prior Notice for scheduling evaluations and reviews, Know Your Rights booklet, Transition consent, Insurance consent, and IFSP developmental areas. Translated documents will increase equity among non-English reading families providing them the ability to independently review information when an interpreter is not present and with other family members who were not present at FCESS meetings.</v>
          </cell>
          <cell r="U270" t="str">
            <v/>
          </cell>
          <cell r="V270">
            <v>44993</v>
          </cell>
          <cell r="W270" t="str">
            <v xml:space="preserve"> </v>
          </cell>
          <cell r="X270">
            <v>200000</v>
          </cell>
          <cell r="Y270" t="str">
            <v>No</v>
          </cell>
          <cell r="Z270" t="str">
            <v/>
          </cell>
        </row>
        <row r="271">
          <cell r="A271" t="str">
            <v>SS-2023-HH-04-CLOSI-01</v>
          </cell>
          <cell r="B271" t="str">
            <v>Closing Working Capital Statement</v>
          </cell>
          <cell r="C271" t="str">
            <v>(0202) Hampstead Hospital</v>
          </cell>
          <cell r="D271" t="str">
            <v>Shaun Qualter</v>
          </cell>
          <cell r="E271" t="str">
            <v>Berry Dunn McNeil &amp; Parker, LLC</v>
          </cell>
          <cell r="F271" t="str">
            <v>Amy Marchildon 
Amy.E.Marchildon@dhhs.nh.gov 
603-271-6533</v>
          </cell>
          <cell r="G271" t="str">
            <v>In DocuSign for execution</v>
          </cell>
          <cell r="H271">
            <v>44952</v>
          </cell>
          <cell r="I271">
            <v>0.79464285714285721</v>
          </cell>
          <cell r="J271" t="str">
            <v>1/26/23 Vendor to send updated engagement letter by 1.30.23 to be used to update the contract.
1/24/23 Resent DocuSign envelope.
1/23/23 Spoke with SQ who will follow up with vendor re: contract execution.
1/12/23 Rec'd message that SQ left yesterday confirming work is not an audit; emailed vendor to inform and resent DocuSign envelope.
1/5/23 Rec'd request from SQ to provide info to NDW; sent scope and engagement letter to NDW as resources.
1/3/23 Outreach to SQ re: status of inquiry with NDW -SQ to follow up.
12/19/22 Outreach to SQ to inquire about scope of work being done as per vendor inquiry - SQ to follow up with NDW.
12/16/22 Outreach to vendor to check on contract execution status, and resent DocuSign envelope.  Notified SQ and asked for support in connecting with the vendor, SQ will follow up. Rec'd vendor communication with inquiry re: language/deliverable (audit or not) - to f/u with SQ on Monday.
12/7/22 Outreach to SQ for updates before reaching out to vendor.  SQ confirmed work is being done and no concerns about contract raised by vendor.  Outreach to vendor to check on progress of executing the contract.
11/28/22 Outreach to Prgm to inform about vendor status.
11/22/22 Resent DocuSign envelope.
11/14/22 MJ responded that contract still being reviewed.
11/8/22 Outreach to SQ for any updates about the vendor. No info.
11/4/22 Met with CM to finalize BAA info.  Contract sent to vendor via DocuSign. Vendor mentioned needing to check in with SQ first.
11/3/22 Follow up outreach to vendor to confirm info needed  for DocuSign. Vendor replied with partial info; followed up again. Vendor provided all required info and supporting documents.
11/1/22 Follow up outreach to CM re: BAA.  SQ mentioned he could f/u with vendor for DocuSign info.
10/31/22 Outreach to SQ to check on status. SQ provided response on items; clarified retro info with RM on Exh A; outreach to CM re: BAA as per RM.
10/28/22 QC complete; sent to Prgm for follow-up and approval.
10/27/22 Drafted all contract docs, and sent to Prgm to provide missing info, review and approval. Email outreach to vendor to request info needed for contract execution and prep for supporting documents.  Prgm responded; advanced project to QC.
10/26/22 Assigned to AM</v>
          </cell>
          <cell r="K271">
            <v>-104</v>
          </cell>
          <cell r="L271" t="str">
            <v>New</v>
          </cell>
          <cell r="M271">
            <v>44855</v>
          </cell>
          <cell r="N271">
            <v>44860</v>
          </cell>
          <cell r="O271" t="str">
            <v/>
          </cell>
          <cell r="P271" t="str">
            <v>New Agreement/ Contract</v>
          </cell>
          <cell r="Q271" t="str">
            <v>(IH) In House/ Minor Contract</v>
          </cell>
          <cell r="R271" t="str">
            <v>Yes</v>
          </cell>
          <cell r="S271" t="str">
            <v>Mary Jalbert, mjalbert@berrydunn.com</v>
          </cell>
          <cell r="T271" t="str">
            <v xml:space="preserve">Closing Working Capital Statement </v>
          </cell>
          <cell r="U271" t="str">
            <v/>
          </cell>
          <cell r="V271" t="str">
            <v/>
          </cell>
          <cell r="W271" t="str">
            <v/>
          </cell>
          <cell r="X271">
            <v>9500</v>
          </cell>
          <cell r="Y271" t="str">
            <v>No</v>
          </cell>
          <cell r="Z271" t="str">
            <v/>
          </cell>
        </row>
        <row r="272">
          <cell r="A272" t="str">
            <v>MOA-2022-DPHS-01-EXPAN-01-A01</v>
          </cell>
          <cell r="B272" t="str">
            <v>Expanding Capacity to Address the Drug Overdose Epidemic</v>
          </cell>
          <cell r="C272" t="str">
            <v>(0803) DPHS Bureau of Population Health and Community Services</v>
          </cell>
          <cell r="D272" t="str">
            <v>Shari Campbell 
Shari.L.Campbell@dhhs.nh.gov
603-271-5329</v>
          </cell>
          <cell r="E272" t="str">
            <v>National Foundation for the Centers for Disease Control and Prevention, Inc.</v>
          </cell>
          <cell r="F272" t="str">
            <v>Erica Brisson
Erica.D.Brisson@dhhs.nh.gov
603-271-2762</v>
          </cell>
          <cell r="G272" t="str">
            <v>With DAS for G&amp;C</v>
          </cell>
          <cell r="H272">
            <v>44951</v>
          </cell>
          <cell r="I272">
            <v>0.91964285714285721</v>
          </cell>
          <cell r="J272" t="str">
            <v>1/25 - With DAS for GC approval.
1/25 - Documents in DocuSign for approval.
1/23 - Email sent to C Lucas &amp; B Orero at CDCF to see if they can assist with getting the amendment signed and dated.  
1/17 - G &amp; C letter back with Commissioner's office for updated signature.
1/11 - Documents received back but amendment is missing the date area.  Request CDCF fix this.
1/9 - Follow up email sent to CDCF about documents.
1/3 - Follow up email sent to CDCF on documents.
12/19- Per CDCF both COA and amendment are in sales force for signature.
12/15 - Follow up email sent to CDCF on documents.
12/13 - COA incorrect and sent back to CDCF to be corrected.
12/13 - Documents received from CDCF and in DocuSign for execution.
12/7 - COI and MOA amendment received from CDCF.  MOA needs a sign date for CDCF and DHHS. Waiting on COA.
12/2 - Follow up email sent to CDCF on document update.
11/30 - Follow up email sent to CDCF on agreement as well as requesting updated COI and COA.
11/23 - CDCF working on executing signatures and sending back to the State.
11/23 - Amendment received back from CDC and with S. Campbell for review.
11/22 - Follow up email sent to CDC on status up of amendment.
11/14 - CDC has requested the amendment in Word format for their legal team to edit. Document provided.
11/10 - Follow up email sent to CDC for update on documents.
11/4 Follow up email sent to CDC. Point of contact check with legal department on status
11/1 - CDC is reviewing documents 
10/28 - Follow up email sent to CDC contact to confirm receipt of amendment.
10/26 - Signed G &amp; C letter received from Commissioner's Office.  Amendment sent to CDC contacts for review.  Due back on October 28.
10/25 - G &amp; C letter to Commissioner's office for approval.
10/24 - Follow up email sent to Director Tilley on document approvals.
10/18 - G &amp; C letter approved by R. Swanson.  Letter with Director Tilley for approval
10/18 - Circulating G &amp; C letter for approval &amp; signatures.
10/17 - Documents in QC review.
10/13 - documents in review with S. Campbell
10/12 - documents in review with A. Goodwin.
10/3 - amendment approved by S. Campbell.  Waiting on G &amp; C letter approval.
9/27 - Amendment and G/C letter back with S. Campbell for review.
9/16 - Amendment &amp; G &amp; C letter with A. Goodwin for review
9/13 - Amendment and G &amp; C letter with Program for review. Due back to Contracts Unit by September 16.
9/6 G &amp; C letter and amendment in review with A. Goodwin
8/24 - Amendment and G &amp; C letter in progress.
8/22 - Assigned</v>
          </cell>
          <cell r="K272">
            <v>-124</v>
          </cell>
          <cell r="L272">
            <v>26</v>
          </cell>
          <cell r="M272">
            <v>44835</v>
          </cell>
          <cell r="N272">
            <v>44791</v>
          </cell>
          <cell r="O272" t="str">
            <v>O: 6/15/22, #28; w/3 yrs renewal available</v>
          </cell>
          <cell r="P272" t="str">
            <v>Amendment- Time</v>
          </cell>
          <cell r="Q272" t="str">
            <v>(MOA) Memorandum of Agreement</v>
          </cell>
          <cell r="R272" t="str">
            <v>No</v>
          </cell>
          <cell r="S272" t="str">
            <v/>
          </cell>
          <cell r="T272" t="str">
            <v xml:space="preserve">CDC Foundation is the single source that provides professional and skillful workforce for public health, specifically on Overdose Data to Action initiative.  </v>
          </cell>
          <cell r="U272">
            <v>44985</v>
          </cell>
          <cell r="V272">
            <v>44965</v>
          </cell>
          <cell r="W272">
            <v>0</v>
          </cell>
          <cell r="X272">
            <v>0</v>
          </cell>
          <cell r="Y272" t="str">
            <v>No</v>
          </cell>
          <cell r="Z272" t="str">
            <v/>
          </cell>
        </row>
        <row r="273">
          <cell r="A273" t="str">
            <v>RFA-2023-BEAS-02-CHRON-01-A01</v>
          </cell>
          <cell r="B273" t="str">
            <v>Chronic Disease and Self-Management Program and The Powerful Tools for Caregivers</v>
          </cell>
          <cell r="C273" t="str">
            <v>(0601) DLTSS Bureau of Elderly and Adult Services</v>
          </cell>
          <cell r="D273" t="str">
            <v>Jean Crouch</v>
          </cell>
          <cell r="E273" t="str">
            <v>Lamprey Health Care, Inc.</v>
          </cell>
          <cell r="F273" t="str">
            <v>Kathleen Vattes
Kathleen.B.Vattes@dhhs.nh.gov
603-271-0198</v>
          </cell>
          <cell r="G273" t="str">
            <v>With DAS for G&amp;C</v>
          </cell>
          <cell r="H273">
            <v>44944</v>
          </cell>
          <cell r="I273">
            <v>0.91964285714285721</v>
          </cell>
          <cell r="J273" t="str">
            <v>1/18/2023 G&amp;C Letter with CS for approval. 
1/17/2023 Sent follow email to MH in response to WA email tellign her that I can answer any questions for her.  Project status we are waiting MH approval.  1/13/2023 with WA, LH &amp; MH for final approval before docusign. 1/12/2023 Vendor approved amendment and budgets and provided supporting docs. No need for RAT, per MK. 
1/12/2023 Approved from Moore.  Drafts to vendor for approval.
 1/12/2023 G&amp;C Letter with WA for review and Draft amendment with Vendor for approval.
1/11/2023 Sent drafts to Brooke for her review.
1/11/2023 Jean sent email to vendor with clairifying questions. 1/11/2023 Updated Drafts to JC for final Review.
1/10/2023 Draft G&amp;C and Amendment with BP for app. then to Jean Crouch.
1/9/2023 Meeting with progam and vendor to discuss budgets. 
12/30/2022 I had a conversation with Jean and we are going to talk to this vendor the first week of January re budgets and salaries. 
12/29/2022 Email to jean asking to talk about project.
12/29/2022 Kate and Brooke to meet re: budgets
12/27/2022 Follow up email to Crouch asking for an explnation fo budgets. She is out of the office until 1/3/203.      
12/22/2022 Email to Crouch asking for explanation of the budgets provided with the amendment.
12/21/2022 with Robert Moore for review.
12/20/2022 Back with QR. 
12/15/2022 Drafts from QR are back with the program for editing. 2/12/2022 in QR folder.
12/12/2022 draft budgets with vendor for completion.
12/7/2022 Second email to JC with drafts to review and send back to me. 
11/29/2022 waiting for response from vendor with budgets and appendix B.
11/23/2022 - I receive finance's input.  Waiting on Jean.  I sent an email to the vendor asking for docs and budgets. 11/22/2022 Draft to Jean for review. 11/22/2022 11/16/2022 Assigned</v>
          </cell>
          <cell r="K273">
            <v>-2</v>
          </cell>
          <cell r="L273">
            <v>970</v>
          </cell>
          <cell r="M273">
            <v>44958</v>
          </cell>
          <cell r="N273">
            <v>44881</v>
          </cell>
          <cell r="O273" t="str">
            <v>O: 9/21/22, #27; w/2 yrs renewal available</v>
          </cell>
          <cell r="P273" t="str">
            <v>Amendment- Money</v>
          </cell>
          <cell r="Q273" t="str">
            <v>(SC) Service Contract</v>
          </cell>
          <cell r="R273" t="str">
            <v>No</v>
          </cell>
          <cell r="S273" t="str">
            <v>Lamprey Health Care, Inc., 177677</v>
          </cell>
          <cell r="T273" t="str">
            <v xml:space="preserve">ARPA funds will to be used to hire a Statewide Outreach Specialist.   </v>
          </cell>
          <cell r="U273">
            <v>45930</v>
          </cell>
          <cell r="V273">
            <v>44965</v>
          </cell>
          <cell r="W273">
            <v>130000</v>
          </cell>
          <cell r="X273">
            <v>330922</v>
          </cell>
          <cell r="Y273" t="str">
            <v>No</v>
          </cell>
          <cell r="Z273" t="str">
            <v/>
          </cell>
        </row>
        <row r="274">
          <cell r="A274" t="str">
            <v>RFA-2023-BEAS-07-TRANS-12</v>
          </cell>
          <cell r="B274" t="str">
            <v xml:space="preserve">Transportation Services </v>
          </cell>
          <cell r="C274" t="str">
            <v>(0601) DLTSS Bureau of Elderly and Adult Services</v>
          </cell>
          <cell r="D274" t="str">
            <v>Thom O'Connor O'Connor, Thom &lt;Thom.M.OConnor@dhhs.nh.gov&gt;</v>
          </cell>
          <cell r="E274" t="str">
            <v>North Conway Community Center / Carroll County Retired &amp; Senior Volunteer Program</v>
          </cell>
          <cell r="F274" t="str">
            <v>Jim Kalasky 
james.kalasky@dhhs.nh.gov 
603-271-9308</v>
          </cell>
          <cell r="G274" t="str">
            <v>With DAS for G&amp;C</v>
          </cell>
          <cell r="H274">
            <v>44953</v>
          </cell>
          <cell r="I274">
            <v>0.91964285714285721</v>
          </cell>
          <cell r="J274" t="str">
            <v>1/27: Resolve all DAS issues, send corrections to Sharon to do swap at DAS.
1/26: Get signed GC letter, copies made &amp; moved to DAS for 2/8 GC.
1/25: emails w/Prog &amp; Director, re. GC Ltr edits, forward to Chris S. Extract frm Docusign &amp; reqst new COI frm Vendor.
1/23: edit GC letter &amp; FDS, now 1 of 12 combo, no longer a Minor contract per RM/BP.
1/20: Vendor signed, now w/Melissa Hardy. Teams &amp; email final edits to minor contract docs, all approved by MK &amp; TO &amp; Vendor, sending DocuSn today, COA expires midnight. new COI reqstd frm vndr.
1/19: Prog &amp; Finance reviewing final drafts
1/17: Reqstd Vendor # from Laurie Heath, MK &amp; TO are reviewing Apndx B for Subrecipient language.
1/13: Review latest Support Docs, Reqst new COI from vendor.
1/3/23: BP added language to 11of11 Ltr: NCCC/RSVP will be on separate GC Ltr.
12/12: JK &amp; LP working with vendor to collect proper support docs. Previous docs were confusing mix between RSVP &amp; their fiscal agent NCCC.
12/9: All transportation Contract template exhibits &amp; Docs Approved by Brooke, Now being reviewed /Approved by Program &amp; Finance.
12/8: BP speak w/NCCC CEO re. we are contracting w/NCCC/RSVP.
12/7: JK working w/Vendor &amp; BP/RM regarding who we are contracting with/Vendor Name.
12/6: Final Exh A back frm Legal CM &amp; forward to Prog tmo. Fowrd final Exh B. to legal CM. 
12/5: JK working w/NCCC &amp; RSVP 2 CEOs to determine who we are contracting with &amp; to get support docs.
12/2: JK &amp; CM did final review of docs. Post QCR Docs sent to program. Will send final docs to Laurie Heath for his follow-up finance review before going to Vendor.
12/1: processing QCR &amp; work on setting up docs for 12 vendors.
11/30: work w/Chris M. on QCR - same for all 12 vendors.
11/29: Submit to QCR. Work on QCR docs 3 teams meetings w/Thom, Lisa &amp; Stacy w.
11/28: Teams Meetings w/Lisa P. prepping Trans doc for QCR.
11/21: Teams mtg jk &amp; LP re. support docs + Recvd draft GC Ltr from DBF.
11/16: Email Dean GC Ltr, fix Scope subrecip Lang &amp; meet w_LP &amp; prep docs.
11/15: Work with Micki &amp; Thom to finish all Subrecipient work &amp; finalize standard language for all vendors. Work w/Lisa on staggler Vendors DocuSign Prep.
11/10: work on Exh B &amp; C, send Subrecipient file &amp; data to Micki K.
11/9: For all Trans contracts: Work with LP to monitor &amp; file emails to/from vendors
11/4: Work on xls files. RESPOND TO VENDOR EMAILS
11/3: Still need exhibit C's from Laurie, jk working with Lisa P. to generate 12 binders &amp; emails to vendors for support docs.
11/2: Emails with Finance &amp; Prog.
10/25: LH to send budgets this week.
10/20: Recv prog edits back from Thom. Waiting for budgets &amp; Exh C's from Laurie H.
10/19: jk refine scope &amp; send near final draft to Prog, send near final draft to Prog, send Exh C &amp; Budget reqst to Laurie H.
09/26/22 - Transferred to JK
9/20/2022 Vendor selection is complete.9/12/2022 Review Complete. 9/8/2022 Review meeting scheduled for 9/13/2022. 9/1/2022 Published Add. @ and QA.8/31/2022 Followed up with program for final QA responses. 8/29/2022 Published Addendum #1 to move Response date to 9/1. 8/24/2022 Depositied revised QA for 2nd QC review. 8/23/22 AM sent QC'd Q&amp;A and Addendum to Prgm to respond to QC's comments. 8/16/2022 Sent draft QA to program. 8/8/2022 Requested Review Team members from program. 8/5/2022 Published. 7/25/2022 Sent to DLTSS Director for review. 7/22/2022 CU Admin. Followed up with AG's office. 7/6/2022 Sent to AG. 6/30/2022 Deposited program-reviewed draft for 2nd QC review. 6/21/2022 Sent QC reviewed draft to program. Deposited for QC review. 6/7/2022 Received PRF. Sent draft to program</v>
          </cell>
          <cell r="K274">
            <v>-33</v>
          </cell>
          <cell r="L274" t="str">
            <v>New</v>
          </cell>
          <cell r="M274">
            <v>44927</v>
          </cell>
          <cell r="N274" t="str">
            <v/>
          </cell>
          <cell r="O274" t="str">
            <v>O:</v>
          </cell>
          <cell r="P274" t="str">
            <v>New Agreement/ Contract</v>
          </cell>
          <cell r="Q274" t="str">
            <v>(SC) Service Contract</v>
          </cell>
          <cell r="R274" t="str">
            <v>No</v>
          </cell>
          <cell r="S274" t="str">
            <v/>
          </cell>
          <cell r="T274" t="str">
            <v/>
          </cell>
          <cell r="U274" t="str">
            <v/>
          </cell>
          <cell r="V274">
            <v>44965</v>
          </cell>
          <cell r="W274" t="str">
            <v/>
          </cell>
          <cell r="X274" t="str">
            <v/>
          </cell>
          <cell r="Y274" t="str">
            <v/>
          </cell>
          <cell r="Z274" t="str">
            <v/>
          </cell>
        </row>
        <row r="275">
          <cell r="A275" t="str">
            <v>RFA-2023-DPHS-02-REGIO-01-A01</v>
          </cell>
          <cell r="B275" t="str">
            <v>Regional Public Health Networks</v>
          </cell>
          <cell r="C275" t="str">
            <v>(0807) DPHS Bureau of Emergency Preparedness and Response</v>
          </cell>
          <cell r="D275" t="str">
            <v>Stephanie Locke
Stephanie.l.locke@dhhs.nh.gov</v>
          </cell>
          <cell r="E275" t="str">
            <v>City of Nashua</v>
          </cell>
          <cell r="F275" t="str">
            <v>Erica Brisson
Erica.D.Brisson@dhhs.nh.gov
603-271-2762</v>
          </cell>
          <cell r="G275" t="str">
            <v>With DAS for G&amp;C</v>
          </cell>
          <cell r="H275">
            <v>44951</v>
          </cell>
          <cell r="I275">
            <v>0.91964285714285721</v>
          </cell>
          <cell r="J275" t="str">
            <v>1/25 - In DocuSign for approval &amp; signatures.
1/23 - Email sent to Nashua asking when the next meeting will be and provided further info on the COA 30 day clause.
1/19 - Amendment moved to next week's city council meeting.
1/11 - Amendment going to city council on January 17 for approval.
12/30 - Documents emailed to contractor for approval and execution by city council. Requested a rough timeline on their approval process.
12/30 - Amendment, budget sheets and G &amp; C letter approved by QC review and sent back to program/finance for final approval. 
12/21 - G &amp; C letter sent back to Programs for further clarifications.
12/15 - Documents in QC review
12/15 - Nashua documents approved by program and finance.
12/15 - Documents received back from Nashua and sent to both Program/Finance to review for approvals.
12/9 - Email sent to Contractor asking for an update on C-3 budget, narrative and answers to CHW program's questions.
12/7 - Contractor needs to redo budget sheet and provide further clarification on budget narratives.
12/1 - Documents received from Contractor and sent to both programs and finance to review.
11/28 - Reminder email sent to contractor reminding of November 30th deadline.
11/15 - Budget sheets sent to Contractor with a request by date of November 30.
11/4 - Documents with the program and finance for review.
10/28 - Documents with A. Goodwin for review.
10/26 - Contract Unit waiting on Program for expanded scope of services. Exhibit B sent to program for updates.
10/25 - E.Brisson reworking amendment and budget sheets due to new PRF.
10/21 - Working on budget sheets. 
10/13 - CU Working on amendment and G &amp; C letter.
9/30 - Assigned</v>
          </cell>
          <cell r="K275">
            <v>-57</v>
          </cell>
          <cell r="L275">
            <v>514</v>
          </cell>
          <cell r="M275">
            <v>44902</v>
          </cell>
          <cell r="N275">
            <v>44834</v>
          </cell>
          <cell r="O275" t="str">
            <v>O: 7/12/22, #10;
 w/ 4 yrs renewable</v>
          </cell>
          <cell r="P275" t="str">
            <v>Amendment- Money</v>
          </cell>
          <cell r="Q275" t="str">
            <v>(SC) Service Contract</v>
          </cell>
          <cell r="R275" t="str">
            <v>Yes</v>
          </cell>
          <cell r="S275">
            <v>177441</v>
          </cell>
          <cell r="T275" t="str">
            <v>Oversee the Regional Public Health Network</v>
          </cell>
          <cell r="U275">
            <v>45473</v>
          </cell>
          <cell r="V275">
            <v>44965</v>
          </cell>
          <cell r="W275">
            <v>132211</v>
          </cell>
          <cell r="X275">
            <v>1163841</v>
          </cell>
          <cell r="Y275" t="str">
            <v>No</v>
          </cell>
          <cell r="Z275" t="str">
            <v/>
          </cell>
        </row>
        <row r="276">
          <cell r="A276" t="str">
            <v>RFA-2023-DPHS-02-REGIO-02-A01</v>
          </cell>
          <cell r="B276" t="str">
            <v>Regional Public Health Networks</v>
          </cell>
          <cell r="C276" t="str">
            <v>(0807) DPHS Bureau of Emergency Preparedness and Response</v>
          </cell>
          <cell r="D276" t="str">
            <v>Stephanie Locke
Stephanie.l.locke@dhhs.nh.gov</v>
          </cell>
          <cell r="E276" t="str">
            <v>Granite United Way</v>
          </cell>
          <cell r="F276" t="str">
            <v>Erica Brisson
Erica.D.Brisson@dhhs.nh.gov
603-271-2762</v>
          </cell>
          <cell r="G276" t="str">
            <v>With DAS for G&amp;C</v>
          </cell>
          <cell r="H276">
            <v>44949</v>
          </cell>
          <cell r="I276">
            <v>0.91964285714285721</v>
          </cell>
          <cell r="J276" t="str">
            <v>1/23 - In final QC review then off to DAS.
1/19 - Documents ready for final review for DAS.
1/11 - G &amp; C letter with Director Tilley for approval.
1/3 - Documents sent via DocuSign for execution.
12/30 - Amendment for approval and required documents for DocuSign emailed to contractor.
12/29 - Amendments &amp; budget sheets provided back to program and finance for final approval.
12/21 - G &amp; C letter sent back to Programs for further clarifications.
12/15 - Documents in QC review
12/14 - Updated Key Personnel sheet received from Contractor.
12/9 - Verifying with Contractor that the resumes and board of directors lists have not changed since June 2022.
12/9 - All documents approved. Moving amendment and G &amp; C letter to be reviewed by Program.
12/7 - All  documents approved by Program/Finance.
12/1 - Documents received from Contractor and under review by both programs and finance.
11/28 - Reminder email sent to contractor about November 30 due date for documents.
11/15 - Budget sheets sent to Contractor with a due date of November 30.
11/4 - Documents with the program and finance for review.
10/28 - Documents with A. Goodwin for review.
10/26 - Contract Unit waiting on Program for expanded scope of services. Exhibit B sent to program for updates.
10/25 - E.Brisson reworking amendment and budget sheets due to new PRF.
10/24 - G &amp; C letter and amendment with A. Goodwin to review.
10/21 - Working on budget sheets. 
10/13 - CU Working on amendment and G &amp; C letter
9/30 - Assigned</v>
          </cell>
          <cell r="K276">
            <v>-57</v>
          </cell>
          <cell r="L276">
            <v>514</v>
          </cell>
          <cell r="M276">
            <v>44902</v>
          </cell>
          <cell r="N276">
            <v>44834</v>
          </cell>
          <cell r="O276" t="str">
            <v>O: 6/29/22, #41;
 w/ 4 yrs renewal</v>
          </cell>
          <cell r="P276" t="str">
            <v>Amendment- Money</v>
          </cell>
          <cell r="Q276" t="str">
            <v>(SC) Service Contract</v>
          </cell>
          <cell r="R276" t="str">
            <v>Yes</v>
          </cell>
          <cell r="S276">
            <v>160015</v>
          </cell>
          <cell r="T276" t="str">
            <v>Oversee the Regional Public Health Network</v>
          </cell>
          <cell r="U276">
            <v>45473</v>
          </cell>
          <cell r="V276">
            <v>44965</v>
          </cell>
          <cell r="W276">
            <v>423392</v>
          </cell>
          <cell r="X276">
            <v>2876208</v>
          </cell>
          <cell r="Y276" t="str">
            <v>No</v>
          </cell>
          <cell r="Z276" t="str">
            <v/>
          </cell>
        </row>
        <row r="277">
          <cell r="A277" t="str">
            <v>RFA-2023-DPHS-02-REGIO-03-A01</v>
          </cell>
          <cell r="B277" t="str">
            <v>Regional Public Health Networks</v>
          </cell>
          <cell r="C277" t="str">
            <v>(0807) DPHS Bureau of Emergency Preparedness and Response</v>
          </cell>
          <cell r="D277" t="str">
            <v>Stephanie Locke
Stephanie.l.locke@dhhs.nh.gov</v>
          </cell>
          <cell r="E277" t="str">
            <v>Greater Seacoast Community Health</v>
          </cell>
          <cell r="F277" t="str">
            <v>Erica Brisson
Erica.D.Brisson@dhhs.nh.gov
603-271-2762</v>
          </cell>
          <cell r="G277" t="str">
            <v>With DAS for G&amp;C</v>
          </cell>
          <cell r="H277">
            <v>44949</v>
          </cell>
          <cell r="I277">
            <v>0.91964285714285721</v>
          </cell>
          <cell r="J277" t="str">
            <v>1/23 - In final QC review then off to DAS.
1/19 - Documents ready for final review for DAS.</v>
          </cell>
          <cell r="K277">
            <v>-57</v>
          </cell>
          <cell r="L277">
            <v>514</v>
          </cell>
          <cell r="M277">
            <v>44902</v>
          </cell>
          <cell r="N277">
            <v>44834</v>
          </cell>
          <cell r="O277" t="str">
            <v>O: 6/29/22, #41;
 w/ 4 yrs renewal</v>
          </cell>
          <cell r="P277" t="str">
            <v>Amendment- Money</v>
          </cell>
          <cell r="Q277" t="str">
            <v>(SC) Service Contract</v>
          </cell>
          <cell r="R277" t="str">
            <v>Yes</v>
          </cell>
          <cell r="S277">
            <v>154703</v>
          </cell>
          <cell r="T277" t="str">
            <v>Oversee the Regional Public Health Network</v>
          </cell>
          <cell r="U277">
            <v>45473</v>
          </cell>
          <cell r="V277">
            <v>44965</v>
          </cell>
          <cell r="W277">
            <v>101531</v>
          </cell>
          <cell r="X277">
            <v>966529</v>
          </cell>
          <cell r="Y277" t="str">
            <v>No</v>
          </cell>
          <cell r="Z277" t="str">
            <v/>
          </cell>
        </row>
        <row r="278">
          <cell r="A278" t="str">
            <v>RFA-2023-DPHS-02-REGIO-04-A01</v>
          </cell>
          <cell r="B278" t="str">
            <v>Regional Public Health Networks</v>
          </cell>
          <cell r="C278" t="str">
            <v>(0807) DPHS Bureau of Emergency Preparedness and Response</v>
          </cell>
          <cell r="D278" t="str">
            <v>Stephanie Locke
Stephanie.l.locke@dhhs.nh.gov</v>
          </cell>
          <cell r="E278" t="str">
            <v>Lamprey Health Care, Inc.</v>
          </cell>
          <cell r="F278" t="str">
            <v>Erica Brisson
Erica.D.Brisson@dhhs.nh.gov
603-271-2762</v>
          </cell>
          <cell r="G278" t="str">
            <v>With DAS for G&amp;C</v>
          </cell>
          <cell r="H278">
            <v>44949</v>
          </cell>
          <cell r="I278">
            <v>0.91964285714285721</v>
          </cell>
          <cell r="J278" t="str">
            <v>1/23 - In final QC review then off to DAS.
1/19 - Documents ready for final review for DAS.
1/10 - G &amp; C letter with Director Tilley for approval.
1/6 - Documents completed through DocuSign.  G &amp; C letter circulated for signatures.
1/5 - Contractor needs updated COA. Email sent.
1/3 - Documents sent via DocuSign for execution.
12/30 - Amendment for approval and required documents for DocuSign emailed to contractor.
12/30 - Amendment, budget sheets and G &amp; C letter approved by QC review and sent back to program/finance for final approval. 
12/29 - Need further info from QC reviewer.
12/21 - G &amp; C letter sent back to Programs for further clarifications.
12/15 - Documents in QC review.  Still waiting on three additional programs to approve budget sheets (due to indirect costs being included)
12/14 - Waiting on budget/narrative approvals from Covid Response, Public Health Advisory,and Substance Misuse programs.
12/9 - Budget narratives received and sent to all programs associated with Lamprey's contract/budget.  Responses due back on Dec. 16 CHW Program approved budget sheet and narrative for this amendment.
12/9 - Email reminder sent to Contractor about budget narratives for all programs for SFY23 &amp; SFY24  budgets and response to CHW program.
12/7- CWH Program needs further clarification on incentives in budget.  Waiting on budget narratives for all programs for SFY 23 and SFY24
12/1 - Documents received and budget sheets need to be updated. Email sent to Contractor with budget sheets.
11/28 - Reminder email sent to contractor about Nov 30 due date for document.
11/15 - Budget sheets sent to Contractor with a due date of Nov. 30
11/4 - Documents with the program and finance for review.
10/28 - Documents with A. Goodwin for review.
10/26 - Contract Unit waiting on Program for expanded scope of services.  Exhibit B sent to program for updates.
10/25 - E.Brisson reworking amendment and budget sheets due to new PRF.
10/24 - G &amp; C letter and amendment with A. Goodwin to review.
10/21 - Working on budget sheets. 
10/13 - CU Working on amendment and G &amp; C letter
9/30 - Assigned</v>
          </cell>
          <cell r="K278">
            <v>-57</v>
          </cell>
          <cell r="L278">
            <v>514</v>
          </cell>
          <cell r="M278">
            <v>44902</v>
          </cell>
          <cell r="N278">
            <v>44834</v>
          </cell>
          <cell r="O278" t="str">
            <v>O: 6/29/22, #41;
 w/ 4 yrs renewal</v>
          </cell>
          <cell r="P278" t="str">
            <v>Amendment- Money</v>
          </cell>
          <cell r="Q278" t="str">
            <v>(SC) Service Contract</v>
          </cell>
          <cell r="R278" t="str">
            <v>Yes</v>
          </cell>
          <cell r="S278">
            <v>177677</v>
          </cell>
          <cell r="T278" t="str">
            <v>Oversee the Regional Public Health Network</v>
          </cell>
          <cell r="U278">
            <v>45473</v>
          </cell>
          <cell r="V278">
            <v>44965</v>
          </cell>
          <cell r="W278">
            <v>101080</v>
          </cell>
          <cell r="X278">
            <v>961752</v>
          </cell>
          <cell r="Y278" t="str">
            <v>No</v>
          </cell>
          <cell r="Z278" t="str">
            <v/>
          </cell>
        </row>
        <row r="279">
          <cell r="A279" t="str">
            <v>RFA-2023-DPHS-02-REGIO-05-A01</v>
          </cell>
          <cell r="B279" t="str">
            <v>Regional Public Health Networks</v>
          </cell>
          <cell r="C279" t="str">
            <v>(0807) DPHS Bureau of Emergency Preparedness and Response</v>
          </cell>
          <cell r="D279" t="str">
            <v>Stephanie Locke
Stephanie.l.locke@dhhs.nh.gov</v>
          </cell>
          <cell r="E279" t="str">
            <v xml:space="preserve">Manchester Health Department </v>
          </cell>
          <cell r="F279" t="str">
            <v>Erica Brisson
Erica.D.Brisson@dhhs.nh.gov
603-271-2762</v>
          </cell>
          <cell r="G279" t="str">
            <v>With DAS for G&amp;C</v>
          </cell>
          <cell r="H279">
            <v>44949</v>
          </cell>
          <cell r="I279">
            <v>0.91964285714285721</v>
          </cell>
          <cell r="J279" t="str">
            <v>1/23 - In final QC review then off to DAS.
1/19 - Documents ready for final review for DAS.
1/11 - G &amp; C letter with Director Tilley for approval.
1/10-  Documents in DocuSign for internal execution.  G &amp; C letter with Director Tilley for approval.
12/30 - Documents emailed to contractor for city council approval.  Requested a timeline on when we should receive documents back.
12/29 - Amendments &amp; budget sheets provided back to program and finance for final approval.
12/21 - G &amp; C letter sent back to Programs for further clarifications.
12/15 - Documents in QC review
12/15 - Documents approved by program/finance.
12/15 - Manchester documents received and being reviewed by Program/Finance.
12/13 - Follow up email sent to contractor.
12/7 - Waiting on documents from Contractor.  
11/28 - Reminder email sent to contractor about Nov. 30 due date for documents.
11/15 - Budget sheets sent to Contractor with a due date of Nov 30
11/4 - Documents with the program and finance for review.
10/28 - Documents with A. Goodwin for review.
10/26 - Contract Unit waiting on Program for expanded scope of services.  Exhibit B sent to program for updates.
10/25 -E.Brisson reworking amendment and budget sheets due to new PRF.
10/24 - G &amp; C letter and amendment with A. Goodwin to review.
10/21 - Working on budget sheets. 
10/13 - CU Working on amendment and G &amp; C letter
9/30 - Assigned</v>
          </cell>
          <cell r="K279">
            <v>-57</v>
          </cell>
          <cell r="L279">
            <v>514</v>
          </cell>
          <cell r="M279">
            <v>44902</v>
          </cell>
          <cell r="N279">
            <v>44834</v>
          </cell>
          <cell r="O279" t="str">
            <v>O: 7/12/22, #10;
 w/ 4 yrs renewable</v>
          </cell>
          <cell r="P279" t="str">
            <v>Amendment- Money</v>
          </cell>
          <cell r="Q279" t="str">
            <v>(SC) Service Contract</v>
          </cell>
          <cell r="R279" t="str">
            <v>Yes</v>
          </cell>
          <cell r="S279">
            <v>177433</v>
          </cell>
          <cell r="T279" t="str">
            <v>Oversee the Regional Public Health Network</v>
          </cell>
          <cell r="U279">
            <v>45473</v>
          </cell>
          <cell r="V279">
            <v>44965</v>
          </cell>
          <cell r="W279">
            <v>59005</v>
          </cell>
          <cell r="X279">
            <v>1146280</v>
          </cell>
          <cell r="Y279" t="str">
            <v>No</v>
          </cell>
          <cell r="Z279" t="str">
            <v/>
          </cell>
        </row>
        <row r="280">
          <cell r="A280" t="str">
            <v>RFA-2023-DPHS-02-REGIO-06-A01</v>
          </cell>
          <cell r="B280" t="str">
            <v>Regional Public Health Networks</v>
          </cell>
          <cell r="C280" t="str">
            <v>(0807) DPHS Bureau of Emergency Preparedness and Response</v>
          </cell>
          <cell r="D280" t="str">
            <v>Stephanie Locke
Stephanie.l.locke@dhhs.nh.gov</v>
          </cell>
          <cell r="E280" t="str">
            <v>Mary Hitchcock Memorial Hospital</v>
          </cell>
          <cell r="F280" t="str">
            <v>Erica Brisson
Erica.D.Brisson@dhhs.nh.gov
603-271-2762</v>
          </cell>
          <cell r="G280" t="str">
            <v>With DAS for G&amp;C</v>
          </cell>
          <cell r="H280">
            <v>44949</v>
          </cell>
          <cell r="I280">
            <v>0.91964285714285721</v>
          </cell>
          <cell r="J280" t="str">
            <v>1/23 - In final QC review then off to DAS.
1/20 - Documents ready for final QC review prior to DAS.
1/13 - G &amp; C letter with Director Tilley for approval.
1/11 - Email sent to contractor about when documents are due back via DocuSign on January 17.
1/5 - Documents sent via DocuSign for execution.
12/30 - Amendment for approval and required documents for DocuSign emailed to contractor.
12/29 - Amendments &amp; budget sheets provided back to program and finance for final approval.
12/21 - G &amp; C letter sent back to Programs for further clarifications.
12/15 - Documents in QC review
12/9 - Verifying with Contractor that the resumes and board of directors lists have not changed since June 2022.
12/9 - All documents approved. Moving amendment and G &amp; C letter to be reviewed.
12/7 - All documents approved by Program/Finance.
11/28 - Budget sheet, narrative, and staff along with amendment sent to Programs and Finance to review.
11/15 - Budget sheets sent to Contractor with a due date of Nov. 30
11/4 - Documents with the program and finance for review.
10/28 - Documents with A. Goodwin for review.
10/26 - Contract Unit waiting on Program for expanded scope of services.  Exhibit B sent to program for updates.
10/25 - E.Brisson reworking amendment and budget sheets due to new PRF.
10/24 - G &amp; C letter and amendment with A. Goodwin to review.
10/21 - Working on budget sheets. 
10/13 - CU Working on amendment and G &amp; C letter
9/30 - Assigned</v>
          </cell>
          <cell r="K280">
            <v>-57</v>
          </cell>
          <cell r="L280">
            <v>514</v>
          </cell>
          <cell r="M280">
            <v>44902</v>
          </cell>
          <cell r="N280">
            <v>44834</v>
          </cell>
          <cell r="O280" t="str">
            <v>O: 6/29/22, #41;
 w/ 4 yrs renewal</v>
          </cell>
          <cell r="P280" t="str">
            <v>Amendment- Money</v>
          </cell>
          <cell r="Q280" t="str">
            <v>(SC) Service Contract</v>
          </cell>
          <cell r="R280" t="str">
            <v>Yes</v>
          </cell>
          <cell r="S280">
            <v>177160</v>
          </cell>
          <cell r="T280" t="str">
            <v>Oversee the Regional Public Health Network</v>
          </cell>
          <cell r="U280">
            <v>45473</v>
          </cell>
          <cell r="V280">
            <v>44965</v>
          </cell>
          <cell r="W280">
            <v>168598</v>
          </cell>
          <cell r="X280">
            <v>1710140</v>
          </cell>
          <cell r="Y280" t="str">
            <v>No</v>
          </cell>
          <cell r="Z280" t="str">
            <v/>
          </cell>
        </row>
        <row r="281">
          <cell r="A281" t="str">
            <v>RFA-2023-DPHS-02-REGIO-07-A01</v>
          </cell>
          <cell r="B281" t="str">
            <v>Regional Public Health Networks</v>
          </cell>
          <cell r="C281" t="str">
            <v>(0807) DPHS Bureau of Emergency Preparedness and Response</v>
          </cell>
          <cell r="D281" t="str">
            <v>Stephanie Locke
Stephanie.l.locke@dhhs.nh.gov</v>
          </cell>
          <cell r="E281" t="str">
            <v>Mid-State Health Center</v>
          </cell>
          <cell r="F281" t="str">
            <v>Erica Brisson
Erica.D.Brisson@dhhs.nh.gov
603-271-2762</v>
          </cell>
          <cell r="G281" t="str">
            <v>With DAS for G&amp;C</v>
          </cell>
          <cell r="H281">
            <v>44949</v>
          </cell>
          <cell r="I281">
            <v>0.91964285714285721</v>
          </cell>
          <cell r="J281" t="str">
            <v>1/23 - In final QC review then off to DAS.
1/19 - Documents ready for final review for DAS.
1/10 - G &amp; C letter with Director Tilley for approval.
1/6 -Documents completed through DocuSign.  G &amp; C letter circulated for signatures.
1/3 - Documents sent via DocuSign for execution.
12/30 - Amendment for approval and required documents for DocuSign emailed to contractor.
12/29 - Amendments &amp; budget sheets provided back to program and finance for final approval.
12/27 - BDAS approves all budgets except OD.  Waiting on further clarification from the program on that budget.
12/22- Mid-State budget received back and sent to BDAS for approval.
12/21 - G &amp; C letter sent back to Programs for further clarifications. Waiting on updated budget sheet for SYF 23 for BDAS.
12/15 - Documents in QC review
12/9 - All documents approved. Moving amendment and G &amp; C letter to be reviewed.
12/7 - All documents approved by both Programs/Finance.
12/1 - Documents received. E. Maughan has additional questions that require clarifications.
11/28- Reminder email sent to contractor about Nov. 30 due date for documents.
11/15 - Budget sheets sent to Contractor with due date of Nov 30
11/4 - Documents with the program and finance for review.
10/28 - Documents with A. Goodwin for review.
10/26 - Contract Unit waiting on Program for expanded scope of services.  Exhibit B sent to program for updates.
10/25 - E.Brisson reworking amendment and budget sheets due to new PRF</v>
          </cell>
          <cell r="K281">
            <v>-57</v>
          </cell>
          <cell r="L281">
            <v>514</v>
          </cell>
          <cell r="M281">
            <v>44902</v>
          </cell>
          <cell r="N281">
            <v>44834</v>
          </cell>
          <cell r="O281" t="str">
            <v>O: 6/29/22, #41;
 w/ 4 yrs renewal</v>
          </cell>
          <cell r="P281" t="str">
            <v>Amendment- Money</v>
          </cell>
          <cell r="Q281" t="str">
            <v>(SC) Service Contract</v>
          </cell>
          <cell r="R281" t="str">
            <v>Yes</v>
          </cell>
          <cell r="S281">
            <v>158055</v>
          </cell>
          <cell r="T281" t="str">
            <v>Oversee the Regional Public Health Network</v>
          </cell>
          <cell r="U281">
            <v>45473</v>
          </cell>
          <cell r="V281">
            <v>44965</v>
          </cell>
          <cell r="W281">
            <v>119108</v>
          </cell>
          <cell r="X281">
            <v>936544</v>
          </cell>
          <cell r="Y281" t="str">
            <v>No</v>
          </cell>
          <cell r="Z281" t="str">
            <v/>
          </cell>
        </row>
        <row r="282">
          <cell r="A282" t="str">
            <v>RFA-2023-DPHS-02-REGIO-08-A01</v>
          </cell>
          <cell r="B282" t="str">
            <v>Regional Public Health Networks</v>
          </cell>
          <cell r="C282" t="str">
            <v>(0807) DPHS Bureau of Emergency Preparedness and Response</v>
          </cell>
          <cell r="D282" t="str">
            <v>Stephanie Locke
Stephanie.l.locke@dhhs.nh.gov</v>
          </cell>
          <cell r="E282" t="str">
            <v>North Country Health Consortium</v>
          </cell>
          <cell r="F282" t="str">
            <v>Erica Brisson
Erica.D.Brisson@dhhs.nh.gov
603-271-2762</v>
          </cell>
          <cell r="G282" t="str">
            <v>With DAS for G&amp;C</v>
          </cell>
          <cell r="H282">
            <v>44949</v>
          </cell>
          <cell r="I282">
            <v>0.91964285714285721</v>
          </cell>
          <cell r="J282" t="str">
            <v>1/23 - In final QC review then off to DAS.
1/19 - Documents ready for final review for DAS.
1/19 - Updated COI received and added to the folder.
1/17 - Documents uploaded via DocuSign and new COI needed.  Waiting on Contractor to supply E. Brisson with it.
1/11 - Email sent to contractor about documents due back by Janaury 17 in DocuSign.
1/5 - Documents emailed to contractor via DocuSign.
12/30 - Amendment for approval and required documents for DocuSign emailed to contractor.
12/29 - Amendments &amp; budget sheets provided back to program and finance for final approval.
12/21 - G &amp; C letter sent back to Programs for further clarifications.
12/15 - Documents in QC review
12/9 - All documents approved. Moving amendment and G &amp; C letter to be reviewed.
12/7 - All documents approved by both Programs/Finance.
12/5 - Documents received and shared with both programs and finance to review.
11/30 - Budget sheets, narratives and staff list sent to program for approval.
11/28- Reminder email sent to contractor about Nov. 30 due date for documents.
11/15 - Budget sheets sent to Contractor with due date of Nov 30
11/4 - Documents with the program and finance for review.
10/28 - Documents with A. Goodwin for review.
10/26 - Contract Unit waiting on Program for expanded scope of services.  Exhibit B sent to program for updates.
10/25 - E.Brisson reworking amendment and budget sheets due to new PRF.
10/24 - G &amp; C letter and amendment with A. Goodwin to review.
10/21 - Working on budget sheets. 
10/13 - CU Working on amendment and G &amp; C letter
9/30 - Assigned</v>
          </cell>
          <cell r="K282">
            <v>-57</v>
          </cell>
          <cell r="L282">
            <v>514</v>
          </cell>
          <cell r="M282">
            <v>44902</v>
          </cell>
          <cell r="N282">
            <v>44834</v>
          </cell>
          <cell r="O282" t="str">
            <v>O: 6/29/22, #41;
 w/ 4 yrs renewal</v>
          </cell>
          <cell r="P282" t="str">
            <v>Amendment- Money</v>
          </cell>
          <cell r="Q282" t="str">
            <v>(SC) Service Contract</v>
          </cell>
          <cell r="R282" t="str">
            <v>Yes</v>
          </cell>
          <cell r="S282">
            <v>158557</v>
          </cell>
          <cell r="T282" t="str">
            <v>Oversee the Regional Public Health Network</v>
          </cell>
          <cell r="U282">
            <v>45473</v>
          </cell>
          <cell r="V282">
            <v>44965</v>
          </cell>
          <cell r="W282">
            <v>80183</v>
          </cell>
          <cell r="X282">
            <v>848261</v>
          </cell>
          <cell r="Y282" t="str">
            <v>No</v>
          </cell>
          <cell r="Z282" t="str">
            <v/>
          </cell>
        </row>
        <row r="283">
          <cell r="A283" t="str">
            <v>RFA-2023-DPHS-02-REGIO-09-A01</v>
          </cell>
          <cell r="B283" t="str">
            <v>Regional Public Health Networks</v>
          </cell>
          <cell r="C283" t="str">
            <v>(0807) DPHS Bureau of Emergency Preparedness and Response</v>
          </cell>
          <cell r="D283" t="str">
            <v>Stephanie Locke
Stephanie.l.locke@dhhs.nh.gov</v>
          </cell>
          <cell r="E283" t="str">
            <v>Partnership for Public Health, Inc. (Winnipesaukee)</v>
          </cell>
          <cell r="F283" t="str">
            <v>Erica Brisson
Erica.D.Brisson@dhhs.nh.gov
603-271-2762</v>
          </cell>
          <cell r="G283" t="str">
            <v>With DAS for G&amp;C</v>
          </cell>
          <cell r="H283">
            <v>44949</v>
          </cell>
          <cell r="I283">
            <v>0.91964285714285721</v>
          </cell>
          <cell r="J283" t="str">
            <v>1/23 - In final QC review then off to DAS.
1/20 - Documents ready for final review for DAS.
1/10 - G &amp; C letter with Director Tilley for approval.
1/6 -Documents completed through DocuSign.  G &amp; C letter circulated for signatures.
1/3 - Documents in DocuSign for execution.
12/30 - Amendment for approval and required documents for DocuSign emailed to contractor.
12/29 - Amendments &amp; budget sheets provided back to program and finance for final approval.
12/21 - G &amp; C letter sent back to Programs for further clarifications.
12/15 - Documents in QC review
12/9 - All documents approved. Moving amendment and G &amp; C letter to be reviewed.
12/7 - All documents approved by both Programs/Finance.
11/29 - Correct budget sheet received back and all documents sent to program and finance for approval.
11/29 - Budget sheets sent back to Contractor as they do not match the amount per fiscal detail.
11/28 - Reminder email sent to contractor about Nov. 30 due date for documents.
11/15 - Budget sheets sent to Contractor with a due date of Nov 30
11/4 - Documents with the program and finance for review.
10/28 - Documents with A. Goodwin for review.
10/26 - Contract Unit waiting on Program for expanded scope of services.  Exhibit B sent to program for updates.
10/25 - E.Brisson reworking amendment and budget sheets due to new PRF.
10/24 - G &amp; C letter and amendment with A. Goodwin to review.
10/21 - Working on budget sheets. 
10/13 - CU Working on amendment and G &amp; C letter
9/30 - Assigned</v>
          </cell>
          <cell r="K283">
            <v>-57</v>
          </cell>
          <cell r="L283">
            <v>504</v>
          </cell>
          <cell r="M283">
            <v>44902</v>
          </cell>
          <cell r="N283">
            <v>44834</v>
          </cell>
          <cell r="O283" t="str">
            <v>O: 6/29/22, #41;
 w/ 4 yrs renewal</v>
          </cell>
          <cell r="P283" t="str">
            <v>Amendment- Money</v>
          </cell>
          <cell r="Q283" t="str">
            <v>(SC) Service Contract</v>
          </cell>
          <cell r="R283" t="str">
            <v>Yes</v>
          </cell>
          <cell r="S283">
            <v>165635</v>
          </cell>
          <cell r="T283" t="str">
            <v>Oversee the Regional Public Health Network</v>
          </cell>
          <cell r="U283">
            <v>45463</v>
          </cell>
          <cell r="V283">
            <v>44965</v>
          </cell>
          <cell r="W283">
            <v>64167</v>
          </cell>
          <cell r="X283">
            <v>893841</v>
          </cell>
          <cell r="Y283" t="str">
            <v>No</v>
          </cell>
          <cell r="Z283" t="str">
            <v/>
          </cell>
        </row>
        <row r="284">
          <cell r="A284" t="str">
            <v>RFA-2023-DPHS-02-REGIO-10-A01</v>
          </cell>
          <cell r="B284" t="str">
            <v>Regional Public Health Networks</v>
          </cell>
          <cell r="C284" t="str">
            <v>(0807) DPHS Bureau of Emergency Preparedness and Response</v>
          </cell>
          <cell r="D284" t="str">
            <v>Stephanie Locke
Stephanie.l.locke@dhhs.nh.gov</v>
          </cell>
          <cell r="E284" t="str">
            <v>The Cheshire Medical Center (Greater Monadnock)</v>
          </cell>
          <cell r="F284" t="str">
            <v>Erica Brisson
Erica.D.Brisson@dhhs.nh.gov
603-271-2762</v>
          </cell>
          <cell r="G284" t="str">
            <v>With DAS for G&amp;C</v>
          </cell>
          <cell r="H284">
            <v>44949</v>
          </cell>
          <cell r="I284">
            <v>0.91964285714285721</v>
          </cell>
          <cell r="J284" t="str">
            <v>1/23 - In final QC review then off to DAS.
1/20 - Documents ready for final QC review prior to DAS.
1/13 - G &amp; C letter with Director Tilley for approval
1/11 - Follow up email sent to contractor about DocuSign with a due date of January 17.  
1/9 - Documents sent via DocuSign for execution.
1/5 - Follow up email sent to contractor.
12/30 - Amendment for approval and required documents for DocuSign emailed to contractor.
12/29 - Amendments &amp; budget sheets provided back to program and finance for final approval.
12/21 - G &amp; C letter sent back to Programs for further clarifications.
12/15  - Documents in QC review
12/9 - All documents approved. Moving amendment and G &amp; C letter to be reviewed.
12/7 - All documents approved by both Programs/Finance.
12/1 - E. Maughan has approved documents.  Waiting on S. Locke and A. Cobb to give approval.
11/28 - Reminder email sent to contractor about Nov. 30 due date for documents
11/15 - Budget sheet sent to Contractor and due back by Nov 30.
11/4 - Documents with the program and finance for review.
10/28 - Documents with A. Goodwin for review.
10/26 - Contract Unit waiting on Program for expanded scope of services.  Exhibit B sent to program for updates.
10/25 - E.Brisson reworking amendment and budget sheets due to new PRF.
10/24 - G &amp; C letter and amendment with A. Goodwin to review.
10/21 - Working on budget sheets. 
10/13 - CU Working on amendment and G &amp; C letter
9/30 - Assigned</v>
          </cell>
          <cell r="K284">
            <v>-57</v>
          </cell>
          <cell r="L284">
            <v>514</v>
          </cell>
          <cell r="M284">
            <v>44902</v>
          </cell>
          <cell r="N284">
            <v>44834</v>
          </cell>
          <cell r="O284" t="str">
            <v>O: 6/29/22, #41;
 w/ 4 yrs renewal</v>
          </cell>
          <cell r="P284" t="str">
            <v>Amendment- Money</v>
          </cell>
          <cell r="Q284" t="str">
            <v>(SC) Service Contract</v>
          </cell>
          <cell r="R284" t="str">
            <v>Yes</v>
          </cell>
          <cell r="S284">
            <v>155405</v>
          </cell>
          <cell r="T284" t="str">
            <v>Oversee the Regional Public Health Network</v>
          </cell>
          <cell r="U284">
            <v>45473</v>
          </cell>
          <cell r="V284">
            <v>44965</v>
          </cell>
          <cell r="W284">
            <v>140072</v>
          </cell>
          <cell r="X284">
            <v>966576</v>
          </cell>
          <cell r="Y284" t="str">
            <v>No</v>
          </cell>
          <cell r="Z284" t="str">
            <v/>
          </cell>
        </row>
        <row r="285">
          <cell r="A285" t="str">
            <v>RFB 2022-NHH-02-CHILL-01-A02</v>
          </cell>
          <cell r="B285" t="str">
            <v>Chiller Maintenance Services</v>
          </cell>
          <cell r="C285" t="str">
            <v>(0201) NH Hospital</v>
          </cell>
          <cell r="D285" t="str">
            <v>Allen Coen</v>
          </cell>
          <cell r="E285" t="str">
            <v xml:space="preserve">Johnson Controls, Inc. </v>
          </cell>
          <cell r="F285" t="str">
            <v>Dean Fancy 
dean.fancy@dhhs.nh.gov 
603-271-9610</v>
          </cell>
          <cell r="G285" t="str">
            <v>With DAS for G&amp;C</v>
          </cell>
          <cell r="H285">
            <v>44936</v>
          </cell>
          <cell r="I285">
            <v>0.91964285714285721</v>
          </cell>
          <cell r="J285" t="str">
            <v>1/102023 Sent for DAS print. 1/6/2023 Loaded into docuSign. 1/3/2023 QC review complete; requested supporting docs from Contractor.12/21/2022 Addressed QC items, reday for second QC review. followed up with program for pricing. 12/7/2022 QC requested additional funding information from program. Moved to Needs Additional Review folder.10/27/2022 Deposited for QC review. 10/24/2022 Sent drafts to program.10/18/2022 Received PRF</v>
          </cell>
          <cell r="K285">
            <v>148</v>
          </cell>
          <cell r="L285">
            <v>147</v>
          </cell>
          <cell r="M285">
            <v>45108</v>
          </cell>
          <cell r="N285">
            <v>44852</v>
          </cell>
          <cell r="O285" t="str">
            <v>O: 5/5/2021 #11; A1 4/6/2022 # 9A</v>
          </cell>
          <cell r="P285" t="str">
            <v>Amendment- Renewal</v>
          </cell>
          <cell r="Q285" t="str">
            <v>(SC) Service Contract</v>
          </cell>
          <cell r="R285" t="str">
            <v>No</v>
          </cell>
          <cell r="S285" t="str">
            <v>    lance.flagg@jci.com  </v>
          </cell>
          <cell r="T285" t="str">
            <v>Preventative and corrective mainenance services for chillers t NHH</v>
          </cell>
          <cell r="U285">
            <v>45107</v>
          </cell>
          <cell r="V285">
            <v>44993</v>
          </cell>
          <cell r="W285">
            <v>63000</v>
          </cell>
          <cell r="X285">
            <v>123184</v>
          </cell>
          <cell r="Y285" t="str">
            <v>No</v>
          </cell>
          <cell r="Z285" t="str">
            <v>N/A</v>
          </cell>
        </row>
        <row r="286">
          <cell r="A286" t="str">
            <v>RFB-2021-DPHS-02-LEADR-01-A02</v>
          </cell>
          <cell r="B286" t="str">
            <v>Lead Risk Assessment</v>
          </cell>
          <cell r="C286" t="str">
            <v>(0804) DPHS Bureau of Public Health Protection</v>
          </cell>
          <cell r="D286" t="str">
            <v>Beverly Baer Drouin
603-271-8128</v>
          </cell>
          <cell r="E286" t="str">
            <v>Institute for Environmental Education, Inc.</v>
          </cell>
          <cell r="F286" t="str">
            <v>Sara Kelly 
Sara.J.Kelly@dhhs.nh.gov 
603-271-9546</v>
          </cell>
          <cell r="G286" t="str">
            <v>With DAS for G&amp;C</v>
          </cell>
          <cell r="H286">
            <v>44944</v>
          </cell>
          <cell r="I286">
            <v>0.91964285714285721</v>
          </cell>
          <cell r="J286" t="str">
            <v>1/18 - Notified program area that this contract amendment was submitted to DAS and will be on the agenda for the G&amp;C Meeting on 2/8/23.
1/17 - Completed part 2 of AGs Checklist in DocuSign and exported documents. Merged binder and submitted to TEAM 2 folder for review. Notified Kim that is was ready for her review.
1/13 - Moved envelope along in DocuSign.
1/11 - Vendor has a question about the UEI number. I replied back and provided additinal guidance. Received Commissioner approval. Saved email and letter in project folder. Forwarded signed G&amp;C Letter along to program area for their records. Received contact details from vendor to generate the project envelope in DocuSign, save email in project folder. Vendor did indicate a revisions which I forwarded along to the program are for consideration. Once they approve the change, I will update the binder then generate the envelope in DocuSign to execute the contract Amendment. Program area approved of change, saved email in project folder. Generated and sent envelope in DocuSign.
1/10 - Received Director approval and saved email in project folder. Forwarded G&amp;C Letter along to Kelly Cote to obtain the Commissioner's signature. Received signed letter back from Kelly, saved email and letter in folder. Forwarded a copy of the signed letter to progam area for their records. Sent a follow email to vendor to remind them that I anticipate receiveing their draft approval and contact details by or before 1/13.
1/9 - Sent follow up email to Christine Tupick to remind Tricia that we are awaiting Director approval for this G&amp;C Letter.
1/6 - Received draft approval from program area, saved email in project folder. Prepared and sent vendor email to request draft approval and to solict contact details for DocuSign, anticipate response by 1/13/23. Forwarded the G&amp;C Letter along to Shelley for fiscal approval. Obtained Fiscal approval, saved email in project folder. Forwarded the G&amp;C Letter along to Tricia for Director approval. (NEXT: Forwarded G&amp;C Letter along to Kelly Cote to obtain Commissioner approval.)
1/5 - Notified by QC that the drafts were reviewed and edits were required. Saved email and accomodated edits.
1/3 - Exchanged emals with program area and submitted project to QC for review.
12/30 - Program replied back indicating that she needed to update the cost from $100 to $125 amd that she would submit a revised PRF.
12/29 - Reviewed and accomodated edits back from program. Noticed that there were some discrepanices on the PRF. This request was supposed to be for time and money and sections wihtin the PRF indicated no changes to scope however program area included an attached Exhibit B that referenced edits to the existing scope of services. Sent program an email to clarify the intention of the request.
12/27 - Reviewed and saved email and docs in project folder accordingly.
12/23 - Received edits from program area.
12/20 - Received the sole source approval from program. Saved email in project folder accordingly.
12/19 - Sent a follow up email to remind program area that I anticipate receiving their edits back this week on 12/21.
12/16 - Updated the G&amp;C Letter to reflect the change of leadership on the letterhead.
12/14 - Finshed drafting Amendment and G&amp;C Letter. Updated the Exhibit C using the newest template. Forwarded documents to program area for review and requested that they provide their edits back to me by 12/21.
12/7 - Program area reached out to Allison for a project update. Allison responded back to let them know that I had been working on some high priority projects and that I would be working on the project next week.
10/04 - Continued working on draft documents.
10/03 - Started drafting Amendment and G&amp;C Letter.
08/29 - Prepared both electronic and paper folders for project.
08/26 - Assigned</v>
          </cell>
          <cell r="K286">
            <v>149</v>
          </cell>
          <cell r="L286">
            <v>148</v>
          </cell>
          <cell r="M286">
            <v>45108</v>
          </cell>
          <cell r="N286">
            <v>44799</v>
          </cell>
          <cell r="O286" t="str">
            <v>O: 11/18/20, #29; w/3 yrs renewal available
A1: 5/19/21, #5A; w/3 yrs renewal remaining</v>
          </cell>
          <cell r="P286" t="str">
            <v>Amendment- Scope/Time/Money</v>
          </cell>
          <cell r="Q286" t="str">
            <v>(SC) Service Contract</v>
          </cell>
          <cell r="R286" t="str">
            <v>No</v>
          </cell>
          <cell r="S286" t="str">
            <v>MWood@ieetrains.com</v>
          </cell>
          <cell r="T286" t="str">
            <v>To continue statewide lead risk assessments and lead educational services.</v>
          </cell>
          <cell r="U286">
            <v>45107</v>
          </cell>
          <cell r="V286">
            <v>44965</v>
          </cell>
          <cell r="W286">
            <v>270000</v>
          </cell>
          <cell r="X286">
            <v>540000</v>
          </cell>
          <cell r="Y286" t="str">
            <v>No</v>
          </cell>
          <cell r="Z286" t="str">
            <v>N/A</v>
          </cell>
        </row>
        <row r="287">
          <cell r="A287" t="str">
            <v>RFP-2018-DBH-08-WORKF-01-A03</v>
          </cell>
          <cell r="B287" t="str">
            <v>Workforce Development Services for the State Youth Treatment-Implementation (SYT-I) Grant</v>
          </cell>
          <cell r="C287" t="str">
            <v>(0401) DBH Bureau of Children’s Behavioral Health</v>
          </cell>
          <cell r="D287" t="str">
            <v>Adele Bauman</v>
          </cell>
          <cell r="E287" t="str">
            <v>University of New Hampshire, Institute on Disabilities</v>
          </cell>
          <cell r="F287" t="str">
            <v>Amy Marchildon 
Amy.E.Marchildon@dhhs.nh.gov 
603-271-6533</v>
          </cell>
          <cell r="G287" t="str">
            <v>With DAS for G&amp;C</v>
          </cell>
          <cell r="H287">
            <v>44956</v>
          </cell>
          <cell r="I287">
            <v>0.91964285714285721</v>
          </cell>
          <cell r="J287" t="str">
            <v>1/30/23 FQR complete and contract submitted to DAS.
1/26/23 Vendor excecuted the contract; advanced to Prgm to sign.  Prgm signed; advanced to AG's office.  AG approved; submitted to FQR.
1/25/23 Rec'd signed G&amp;C letter from OCOM.
1/24/23 Rec'd final approval from KF and OCOM sole source approval.  Sent G&amp;C letter to OCOM for signature.  Uploaded docs in DocuSign and sent notification email to vendor.
1/23/23 Follow up with AB and KL for approval. Rec'd approval from AB and KL; forwarded to KF for final approval.
1/20/23 Received budgets from vendor; reviewed and forwarded to KL, AB and JS.  Made addtl edits to G&amp;C letter re: GOFERR funds and returned for approval; JS approved.  KL approved vendor budgets.  Requested Fiscal Details from KL.  Submitted to QC.  QC completed.  Rec'd FD and reviewed to ensure amounts match everywhere.  Sent all contract docs to AB, JS and KL for final approval.  JS approved.
1/19/23 Rec'd edits from AB, JS and KL; updated CPA and G&amp;C letter; outreach to JS re: Q on GOFERR $; rec'd AB's approval.  AB connected with UNH re: budget request - vendor missed request in email and is working on budgets now.
1/18/23 Completed G&amp;C letter draft, and sent it and CPA to AB, JS and KL for review, edits and approval by 1/20/23.
1/17/23 Received updated PRF sent on 1/13/23.  Met with KL and AB to confirm budget info; finalized budget templates and sent to vendor; finalized CPA.
1/13/23 Outreach to AB, JS, and KL to make aware of timeline and urged seeking retro request since running out of time.
1/12/23 Outreach to KL for status check on PRF.
1/10/23 JS outreach to KL re: PRF, KL working on another priority request.
1/9/23 During BCBH mtg, AB mentioned vendor unable to do retro.  Scheduled mtg with AB, JS and KL - confirmed funding amt by JB.  Updated CPA and drafted G&amp;C letter.  Pending revised PRF to finish docs and prep budget templates for vendor.
1/5/23 During SOR mtg, JS mentioned need to connect with JB and KL regarding amount of available funding. Reiterated evaporating timeline.
1/3/23 Outreach to AB, SOR and Finance re: status of updated PRF, and alerted about compressed timeline.  Rec'd updated PRF, but it didn't include new time or addtl scope - sent another inquiry.
12/22/22 Discussed need for updated PRF during SOR meeting.
12/15/22 Rec'd message from JS re: additional funding and new expiration date; Finance is updating the PRF.
12/8/22 During SOR mtg, JS informed of addtl funding and scope changes.  Sent PRF, A1 and A2 docs to BCBH, SOR and Finance staff to update.
12/6/22 Followed up with Finance re: need for revised PRF. Rec'd updated PRF with corrected financial info from KL.
11/18/22 Started drafting amendment; noticed discrepancy with funding on PRF and messaged Finance.
9/15/22 Assigned to AM.</v>
          </cell>
          <cell r="K287">
            <v>-15</v>
          </cell>
          <cell r="L287">
            <v>40</v>
          </cell>
          <cell r="M287">
            <v>44944</v>
          </cell>
          <cell r="N287">
            <v>44819</v>
          </cell>
          <cell r="O287" t="str">
            <v>O: 6/6/18, #19; w/1 yr renewal available 
A1: 2/17/21, #16; w/1 yr renewal remaining
A2: 5/4/22, #13; w/no renewal remaining</v>
          </cell>
          <cell r="P287" t="str">
            <v>Amendment- Time/Money</v>
          </cell>
          <cell r="Q287" t="str">
            <v>(CPA) Cooperative Project Agreement</v>
          </cell>
          <cell r="R287" t="str">
            <v>Yes</v>
          </cell>
          <cell r="S287" t="str">
            <v>JoAnne Malloy; JoAnne.Malloy@unh.edu</v>
          </cell>
          <cell r="T287" t="str">
            <v/>
          </cell>
          <cell r="U287">
            <v>44999</v>
          </cell>
          <cell r="V287">
            <v>44993</v>
          </cell>
          <cell r="W287">
            <v>285000</v>
          </cell>
          <cell r="X287">
            <v>1514435</v>
          </cell>
          <cell r="Y287" t="str">
            <v>No</v>
          </cell>
          <cell r="Z287" t="str">
            <v/>
          </cell>
        </row>
        <row r="288">
          <cell r="A288" t="str">
            <v>RFP-2018-OMS-01-MEDIC-01-A03</v>
          </cell>
          <cell r="B288" t="str">
            <v>Medicaid Cost Settlement Services</v>
          </cell>
          <cell r="C288" t="str">
            <v>(0900) DHHS Division of Medicaid Services (DMS)</v>
          </cell>
          <cell r="D288" t="str">
            <v>Christy Roy
christy.roy@dhhs.nh.gov</v>
          </cell>
          <cell r="E288" t="str">
            <v>Myers and Stauffer LLC</v>
          </cell>
          <cell r="F288" t="str">
            <v>Christy Adamson
christy.d.adamson@dhhs.nh.gov
603-271-9540</v>
          </cell>
          <cell r="G288" t="str">
            <v>With DAS for G&amp;C</v>
          </cell>
          <cell r="H288">
            <v>44951</v>
          </cell>
          <cell r="I288">
            <v>0.91964285714285721</v>
          </cell>
          <cell r="J288" t="str">
            <v>1/25 - Sent email to program with status. 
1/18 - Submitted to DAS.
1/17 - Combined executed documents in adobe and added to final review folder; sent Kim an email. 
1/13 - Added updated Certificate of Authority to DocuSign. 
1/6 - Reviewed DocuSign and sent follow up email to vendor for updated Certificate of Authority.
1/4 - In DocuSign for signature.
1/3 - Sent G&amp;C Letter to Kelly Cote for commisioner's signature; received email from vendor with approval and updated DocuSign envelope; received signed G&amp;C Letter. 
12/30 - Sent G&amp;C Letter to finance manager for review; revised based upon finance manager edits and sent to Director Lipman for review. 
12/29 - Prepare DocuSign envelope. 
12/23-Sent vendor email with amendment.
12/22-Updated G&amp;C Letter with programs edits and sent to Brooke/Allison for review; sent updated G&amp;C Letter to program for review; sent email to program confirming vendor contact information.  
12/20 -Sent documents to program for review. 
12/19-Received documents from QC review team. 
12/13- Received draft document feedback from program; added documents to QC Needs Review folder and sent follow up email to QC review team. 
12/12 - Updated draft documents and sent to program for review. 
11/30 - Sent draft amendment and G&amp;C Letter to Allison for review. 
11/29 -Reviewed previous actions and copied folder templates into temporary folder; sent introduction email to program.  
11/22- Assigned.</v>
          </cell>
          <cell r="K288">
            <v>-33</v>
          </cell>
          <cell r="L288">
            <v>422</v>
          </cell>
          <cell r="M288">
            <v>44927</v>
          </cell>
          <cell r="N288">
            <v>44887</v>
          </cell>
          <cell r="O288" t="str">
            <v>O: 12/6/17, #7; w/4 year renewal option
A1: 5/1/19, #8; w/4 yrs renewal remaining 
A2: 12/18/19, #21; w/no renewals remaining</v>
          </cell>
          <cell r="P288" t="str">
            <v>Amendment- Money</v>
          </cell>
          <cell r="Q288" t="str">
            <v>(SC) Service Contract</v>
          </cell>
          <cell r="R288" t="str">
            <v>Yes</v>
          </cell>
          <cell r="S288" t="str">
            <v xml:space="preserve">230291
JKraft@mslc.com
</v>
          </cell>
          <cell r="T288" t="str">
            <v>The NH Medicaid Program, by and through it's contractor, reviews each audited Medicare cost report to determine those actual allowable costs allocated to the Program and calculates the net reimbursement costs, which is a percentage of the total (91% for CAH's and 54% for Non-CAH's) and calculates the difference between the net reimbursement costs and the interim payments.  The difference is a settlement- either an additional payment due to the hospital or a refund from the hospital to the program.  The purpose of this amendment is to continue the reviews of the Medicare Cost Report, calculation of the Settlements and issues of the necessary notices in order to have no lapse in service.  Due to settlements between Hospitals and CMS, there are additional Medicare cost reports available for settlement in State Fiscal Year 2023. This price limitation increase is to allow these cost reports to be audited for settlement in State Fiscal Year 23 and prevent outstanding cost settlements.</v>
          </cell>
          <cell r="U288">
            <v>45382</v>
          </cell>
          <cell r="V288">
            <v>44965</v>
          </cell>
          <cell r="W288">
            <v>96752.33</v>
          </cell>
          <cell r="X288">
            <v>619111</v>
          </cell>
          <cell r="Y288" t="str">
            <v>No</v>
          </cell>
          <cell r="Z288" t="str">
            <v/>
          </cell>
        </row>
        <row r="289">
          <cell r="A289" t="str">
            <v>RFP-2021-DMS-01-SUBST-01-A03</v>
          </cell>
          <cell r="B289" t="str">
            <v>Substance Use Disorder, Serious Mental Illness and Serious Emotional Disturbance 1115 Demonstration Waiver Design and Implementation</v>
          </cell>
          <cell r="C289" t="str">
            <v>(0900) DHHS Division of Medicaid Services (DMS)</v>
          </cell>
          <cell r="D289" t="str">
            <v>Amanda Spreeman
Amanda.h.spreeman@dhhs.nh.gov</v>
          </cell>
          <cell r="E289" t="str">
            <v>Westport Healthcare Management, Inc.</v>
          </cell>
          <cell r="F289" t="str">
            <v>Christy Adamson
christy.d.adamson@dhhs.nh.gov
603-271-9540</v>
          </cell>
          <cell r="G289" t="str">
            <v>With DAS for G&amp;C</v>
          </cell>
          <cell r="H289">
            <v>44951</v>
          </cell>
          <cell r="I289">
            <v>0.91964285714285721</v>
          </cell>
          <cell r="J289" t="str">
            <v>1/25 - Sent email to program with status.
1/18 - Submitted to DAS.
1/17 - Added executed amendment to final review folder; sent email to Kim. 
1/13 - Combined executed documents in Adobe. 
1/12 - DocuSign completed. 
1/10 - In DocuSign for signature.
1/9 - Sent G&amp;C Letter to Athena and Director Lipman for approval; received confirmation email from program stating that vendor contact email is correct; sent vendor email with draft; prepared DocuSign envelope. 
12/22-Sent request for DoIT Approval Letter email to DoIT contracts unit; Received DoIT Approval Letter; sent email to program to confirm vendor contact email. 
12/21-Sent DoIT e-approval email to Ann Landry; received approval email. 
12/16 - Updated documents after QC review and sent to Allison to add to DoIT review folder; sent follow up email to DoIT; sent follow up email to program. 
12/14 -Added documents to Needs Additional Review folder and sent follow up email to Marsha. 
12/12-Updated documents with program edits and sent to Allison for review. 
12/2 - Received response with edits from program. 
12/1 - Updated documents and sent to program for review. 
11/28 - Received documents from QC review. Updated draft documents and sent to Allison for review. 
11/21 - Uploaded draft documents to QC review folder; sent follow up email to QC team. 
11/16 - Sent draft documents to program for review. 
11/7 - Responded to email from program.
11/4 -Completed draft documents and sent to Allison for review; sent introduction email to program.
10/31 - Started working on draft documents.
10/26 - Assigned.</v>
          </cell>
          <cell r="K289">
            <v>5</v>
          </cell>
          <cell r="L289" t="str">
            <v>Expired</v>
          </cell>
          <cell r="M289">
            <v>44965</v>
          </cell>
          <cell r="N289">
            <v>44860</v>
          </cell>
          <cell r="O289" t="str">
            <v>O: 5/19/21, #8; w/ 2 yrs renewal available
A1: 2/16/22, #15; w/2 yrs renewal available
A2: 7/27/22, #6; w/2 yrs renewal available</v>
          </cell>
          <cell r="P289" t="str">
            <v>Amendment- Time</v>
          </cell>
          <cell r="Q289" t="str">
            <v>(SC) Service Contract</v>
          </cell>
          <cell r="R289" t="str">
            <v>Yes</v>
          </cell>
          <cell r="S289" t="str">
            <v xml:space="preserve">228009
swittman@phpg.com
acohen@phpg.com
</v>
          </cell>
          <cell r="T289" t="str">
            <v>Substance Use Disorder 1115(a) Waiver Evaluation Design Implementation</v>
          </cell>
          <cell r="U289">
            <v>44833</v>
          </cell>
          <cell r="V289">
            <v>44965</v>
          </cell>
          <cell r="W289">
            <v>0</v>
          </cell>
          <cell r="X289">
            <v>1334220</v>
          </cell>
          <cell r="Y289" t="str">
            <v>Advisory Review</v>
          </cell>
          <cell r="Z289" t="str">
            <v>2021-051A</v>
          </cell>
        </row>
        <row r="290">
          <cell r="A290" t="str">
            <v>RFP-2022-DPHS-16-OPIOI-01</v>
          </cell>
          <cell r="B290" t="str">
            <v>Opioid Education for Healthcare Organizations</v>
          </cell>
          <cell r="C290" t="str">
            <v>(0801) DPHS Bureau of Infectious Disease Control</v>
          </cell>
          <cell r="D290" t="str">
            <v>Meagan Heddy</v>
          </cell>
          <cell r="E290" t="str">
            <v>Alosa Health, Inc.</v>
          </cell>
          <cell r="F290" t="str">
            <v>Allison Goodwin
Allison.M.Goodwin@dhhs.nh.gov
603-271-9391</v>
          </cell>
          <cell r="G290" t="str">
            <v>With DAS for G&amp;C</v>
          </cell>
          <cell r="H290">
            <v>44950</v>
          </cell>
          <cell r="I290">
            <v>0.91964285714285721</v>
          </cell>
          <cell r="J290" t="str">
            <v xml:space="preserve">1/24 - Reached out to vendor to get Mission Statement and BOD list - which they provided. Submitted to DAS - sent follow-up email to program to inform them.
1/20 - Sent program an update.
1/19 - Reached out to vendor to inform them of corrections needed to COA.
1/18 - Checked status of SOS - organization is now in good standing. Sent follow-up email to vendor, as well as a new link to DocuSign envelope, and informed vendor of current timing. Vendor signed contract and uploaded documents.
1/4 - Vendor confirmed they are working towards registering in the state of NH. Hopeful they can sign within the next week.
1/3 - Sent email to program giving them status update.
12/23 - DocuSign sent to vendor. Email to S. Woodbury to post scoring sheet (done). 
12/22 - Vendor provided approval to move forward.
12/13 - Sent follow-up email to vendor with revised language. 
12/7 - C. Morin sent slightly revised version of Exhibit B (change to Section 3.3.3)
12/6 - Vendor indicated they have questions relating to intellictual property. Informed C. Morin/B. Provost.
12/5 - Sent follow-up email to vendor to check status of review. 
11/18 - Vendor responded that they would look at it today. Prepped documentation in DocuSign. Noticed on SOS that they are still not set up to do business in the state.
11/16 - Next round of final documents sent to Vendor. 
11/14 - Status update to program.
11/10 - Touched base with vendor regarding recent changes. Informed him he would get updated doducments by 11/14.
10/25 - Confirmed receipt of corrections by program.
10/21 - Vendor reached out with requested chanfes to the contract documents. 
10/17 - Received signed G&amp;C letter from K. Capron.
10/14 - Directory Tilly approved letter - sent to K. Cote for signature. 
11/13 - R. Swanson approved - sent to Director Tilly for review/approval.
10/12 - Second QC review complete - Ready for DocuSign. Sent vendor email, and emailed R. Swanson G&amp;C letter for review.
10/4 - Sent email informing program this will move to next G&amp;C - minor outstanding changes that need to be re-reviewed by S. Williams.
9/29 - Sent Status email to program.
9/26 - Informed in an email from 9/23 that QC is complete. Began to work through changes.
9/23 - S. Williams provided rest of QC'd documents.
9/22 - S. Williams reached out to inquire about documents in QC folder. 
9/13 - Confirmed documents are in for QC review. 
9/12 - Placed documents in folder for QC review. 
9/9 - Discussions on Risk Analysis (which was completed). Also, vendor sent documentation (including budgets). Requested change as funding did not align (which was provided). Submitted documention to program for review.  
9/8 - Back and forth emails re: OD2A and BIDC funds. 
9/2 - L. Lampron provided updated G&amp;C letter. 
9/1 - Sent vendor email re: budgets and other pertinent documents. Program requested status update, which was provided, in addition to asking for clarification on X. Gen's question on G&amp;C letter relating to accounting string. 
8/15 - Xiaohui Geng reached out for status on project. Informed them that I had provided copies to M. Heddy on 8/3. Provided all copies to Program for review. 
8/3 - Draft documents sent to program for review and feedback. 
7/11 - provided status update for program. This will be priority for 7/12.6/9 - Reached out to finance to get numbers for contract documents, including account numbers, FAIN, and SFY breakdown. In addition, responded to emails from program with questions relating to communicating with current vendor (e.g., that they cannot discuss 
5/16 -First round draft prep of documents. 
4/26 - Pulled over templates to begin developing contract documents. </v>
          </cell>
          <cell r="K290">
            <v>-217</v>
          </cell>
          <cell r="L290" t="str">
            <v>New</v>
          </cell>
          <cell r="M290">
            <v>44743</v>
          </cell>
          <cell r="N290">
            <v>44677</v>
          </cell>
          <cell r="O290" t="str">
            <v/>
          </cell>
          <cell r="P290" t="str">
            <v>New Agreement/ Contract</v>
          </cell>
          <cell r="Q290" t="str">
            <v>(SC) Service Contract</v>
          </cell>
          <cell r="R290" t="str">
            <v>No</v>
          </cell>
          <cell r="S290" t="str">
            <v>Vendor Code TBD</v>
          </cell>
          <cell r="T290" t="str">
            <v>Harm Reduction Training for Community Organizations and Healthcare Providers</v>
          </cell>
          <cell r="U290" t="str">
            <v/>
          </cell>
          <cell r="V290">
            <v>44930</v>
          </cell>
          <cell r="W290">
            <v>167154</v>
          </cell>
          <cell r="X290">
            <v>200000</v>
          </cell>
          <cell r="Y290" t="str">
            <v>No</v>
          </cell>
          <cell r="Z290" t="str">
            <v>N/A</v>
          </cell>
        </row>
        <row r="291">
          <cell r="A291" t="str">
            <v>RFP-2023-BEAS-08-SOCIA-01-A01</v>
          </cell>
          <cell r="B291" t="str">
            <v>Social Isolation Reduction Strategies</v>
          </cell>
          <cell r="C291" t="str">
            <v>(0601) DLTSS Bureau of Elderly and Adult Services</v>
          </cell>
          <cell r="D291" t="str">
            <v>Tina Goulet</v>
          </cell>
          <cell r="E291" t="str">
            <v>Partnership for Public Health, Inc</v>
          </cell>
          <cell r="F291" t="str">
            <v xml:space="preserve">Molly Oliver 
Molly.S.Oliver@dhhs.nh.gov 
603-271-9583 </v>
          </cell>
          <cell r="G291" t="str">
            <v>With DAS for G&amp;C</v>
          </cell>
          <cell r="H291">
            <v>44944</v>
          </cell>
          <cell r="I291">
            <v>0.91964285714285721</v>
          </cell>
          <cell r="J291" t="str">
            <v>1/18/23-Binder printed and sent to DAS.
1/17/23-Received signed G&amp;C letter, binded contract and submitted for final review. 
1/17/23-letter approved by CS, sent to commissioner's office for signature. 
1/13/23-Received edits from program, sent back to CS.
1/12/23-Contract fully executed and exported.  Pending final edits on G&amp;C letter to submit for signature.
1/9/23-Received edits from CS on G&amp;C letter, pending response from program.
1/9/23-DocuSign pending with AG.
1/9/23-Sent updated G&amp;C letter to CS for review.
1/5/23-Progrma signed amendment.
1/5/23-Received updated G&amp;C letter from program.
1/5/23-Vendor signed and uploaded documents. Pending with program to sign. 
1/4/23-Received approval of budget sheets, put amendment into DocuSign for signatures. 
1/4/23-Program still finalizing G&amp;C letter with CS, advised this will not make DAS deadline due to this and amendment not being signed yet.
1/4/23-Responded to email from finance regarding change to budget sheets from vendor, explained it was just a clarification, asked what to change on budget sheet and advise if it is approved.
1/3/23-Received response on budget sheets from vendor, sent to finance and program.
1/3/23-Received SS approval. Sent G&amp;C letter to RM for review. Received edits and sent to CS.
1/3/22-Received email from vendor, is ready to sign and upload documents.
12/30/22-Received email from finance-vendor needs to explain line on budget sheets. Emailed vendor. 
12/30/22- Received budget sheets from vendor, sent to finance and program for review. 
12/29/22-Receive edits from WA, letter was forwarded to MH.  Advised MH edits need to come back to CU after for RM to review.  SS approval pending.
12/28/22-Program approved letter, sent to WA to review. 
12/28/22-Sent updated G&amp;C letter to program for review.  
12/28/22-QC review complete, G&amp;C letter needs to go to RM for review before CS. Sent amendment to vendor for review. 
12/27/22-Received edits from program, sent back to QC review. 
12/27/22-Received edits from QC, additional review needed.  Sent to program to review and address comments. 
12/20/22-Received email from vendor asking for deadline for budget sheets.  Asked they be returned by 12/30. 
12/20/22-Submitted drafts for Qc review
12/20/22-Sent initial email to vendor requesting DocuSign info and completed budget sheets.
12/20/22-Received edits from program, finalized G&amp;C letter.
12/19/22-Updated drafts, re-sent to program for editsd and asked for confirmation of vendor contract/that they are aware of amendment terms. 
12/16/22-Received edits from finance.  
12/14/22-Received email from finance regarding edits. Sent email back answering questions.
12/8/22-Completed drafts, sent to program and finance for edits.  
11/29/22-Received email from program, scope changes approved.  
11/28/22-Made edits to scope, sent to program to review and make edits before developing drafts.
11/22/22-Spoke with program about scope edits/changes needed. 
11/21/22- Assigned</v>
          </cell>
          <cell r="K291">
            <v>6</v>
          </cell>
          <cell r="L291">
            <v>514</v>
          </cell>
          <cell r="M291">
            <v>44965</v>
          </cell>
          <cell r="N291">
            <v>44886</v>
          </cell>
          <cell r="O291" t="str">
            <v>O: 6/15/22, #42 w/2 yrs renewal available</v>
          </cell>
          <cell r="P291" t="str">
            <v>Amendment- Scope/Money</v>
          </cell>
          <cell r="Q291" t="str">
            <v>(SC) Service Contract</v>
          </cell>
          <cell r="R291" t="str">
            <v>Yes</v>
          </cell>
          <cell r="S291" t="str">
            <v>tcarmichael@pphnh.org</v>
          </cell>
          <cell r="T291" t="str">
            <v>Provision of services to reduce social isolation</v>
          </cell>
          <cell r="U291">
            <v>45473</v>
          </cell>
          <cell r="V291">
            <v>44965</v>
          </cell>
          <cell r="W291">
            <v>350000</v>
          </cell>
          <cell r="X291">
            <v>670000</v>
          </cell>
          <cell r="Y291" t="str">
            <v>No</v>
          </cell>
          <cell r="Z291" t="str">
            <v/>
          </cell>
        </row>
        <row r="292">
          <cell r="A292" t="str">
            <v>RFP-2023-DPHS-01-HOMEV-01</v>
          </cell>
          <cell r="B292" t="str">
            <v>Home Visiting Services</v>
          </cell>
          <cell r="C292" t="str">
            <v>(0803) DPHS Bureau of Population Health and Community Services</v>
          </cell>
          <cell r="D292" t="str">
            <v>Shari Campbell 271-5329</v>
          </cell>
          <cell r="E292" t="str">
            <v>Community Action Partnership of Strafford County</v>
          </cell>
          <cell r="F292" t="str">
            <v>Sara Kelly 
Sara.J.Kelly@dhhs.nh.gov 
603-271-9546</v>
          </cell>
          <cell r="G292" t="str">
            <v>With DAS for G&amp;C</v>
          </cell>
          <cell r="H292">
            <v>44950</v>
          </cell>
          <cell r="I292">
            <v>0.91964285714285721</v>
          </cell>
          <cell r="J292" t="str">
            <v>1/24 - Received an email from Allison Cook indicating some areas of concern that she wanted me to resolve.
1/19 - Kim notified me of some minor corrections which I am in the process of correcting. Will notify her once those changes are reflected. Provided a status update to program area on all Home Visting Service projects.
1/9 - Sent Kim an email to remind her that this contract is awaiting her review in the Team 2 folder.
1/6 - Completed Part 2 of the AGs Checklist. Exported documents and generated contract binder. Submitted contract for Final Quality Review, To Be Copied folder. Provided project status update to Shari, Allison and Brooke.
1/5 - Received an email from vendor inquiring about who the envelope was sent to for the designated signee. Replied back with a screen shot confirming name of individuals and that it was already signed and with the AGs Office for review/approval.
1/4 - Received an email from vendor inquiring if anythign further was required on their end, saved email. Responded back to inform her that the envelope was currently with the Director for signature and that her portion was considered complete at this time. Completed part 1 of the AGs Checklist.
1/3 - Received notification via DocuSign that the vendor signed the conract. Verified supporting docs were uploaded and moved envelope along for Director approval.
12/29 - Received draft approval and contact details from vendor. Prepared and sent vendor the envelope in DocuSign. Resubmiited G&amp;C Letter to Commissioner for signature. Received signed G&amp;C Letter back from Kelly Cote. Saved email and letter in project folder. Forwarded signed letter along to Shari Campbell for her records.
12/28 - Received fiscal approval from Lisa Lampron on Exhibit C docs. Accomodated final edits from QC. Prepared vendor email and PDFd contract documents. Added headers to Attachments 1-5. Reformatted budget sheets to promote consistency. Emailed vendors and requested that they provide draft approval and contact details for DocuSign by or before 1/5/23. Notified program area of project status.
12/27 - Met with Rebecca about vendor's budget and staffing list. Identified discrepancies and emailed vendor to request a revision to staffing list. Received edits to Exhibit B from Kristi and accomodated edits. Saved email and draft in project folder. Shari requested that I provide her with all of the Exhibit C's for her to send them to Lisa Lampron for fiscal approval. Adhered to her request and sent them accordingly. Submitted Exhbit B, C and budget to QC for review.
12/22 - Exchanged emails with Ashley regarding status of Rebecca's review. She indicated that she was meeting with her bureau chief to discuss.
12/21 - Received an email from Ashley providing her alternative point of contact while she is out of the office the next two weeks.
12/20 - Sent follow up email to Rebecca to obtain edits to Exhibit C and approval of DCYF budgets. 
12/19 - Emailed Rebecca to see if she was able to conduct her review of the vendor's budget for DCYF and final edits to Exhibit C.
12/15 - Received confirmation from Ashley that she got approval to have a weekly cost rate instead of an hourly cost rate. Saved email in project folder. Received edits to Exhibit C from Ashley and saved doc in project folder.
12/14 - Ashley provided approval of Exhibit C. Awaiting Rebecca's approval before I generate all of the other vendor's Exhibit C docs.
12/13 - Sent a reminder email to vendor to provide their budgets, narratives and staffing list by 12/15 as requested. Received materials back from vendor and forwarded them along to Ashley/Rebecca for review/approval.
12/12 - Received email from Brooke indicating that final edits can be made to Exhibit B. Forwarded the final draft along to Shair and Kristi to confirm approval.
12/9 - Accomodated Brooke's edits to Exhibit B and emailed Chris to see if she was satisfied with Kristi's responses to her final questions. Emailed Ashley to confirm CWP number projections. 
12/8 - Reviewed DCYFs funding allocations. Prepared budget sheet for vendor. Generated and sent email to vendor to request budget sheets, narrative and program staffing lists. Met with Shari to provide a status update on project.
12/5 - Adjusted budget sheets to include funding source and notified Marsha that the budget sheets were ready for her final QC review. Also updated the indirect cost rate formula to reflect actual percentage per Marsha's feedback. Received Exhibit C from Rebecca containing DCYF's allocation of funds for each SFY.
12/3 - Program area provided approval of higher indirect cost rate. Saved emails from Kristi and Shari in project folder.
12/2 - Received additional edits from Kristi. Saved draft in project folder. Reviewed and accepted edits. Received email from vendor containing a letter. Forwarded email to Marsha for guidance. She indicated that I should send email to program area and inquring if they are ok with indirect cost rate being higher than 10%. Emailed program area accordingly to find out.
12/1 - Revised the budget sheets per feedback received from QC. Received a response to our the program areas questions and saved email accordingly. Emailed the vendor to acknowledge receipt and forwarded email along to program for review. Received an email back containing the federally approved indirect cost rate however the letter expires 12/31/22 and this contract will not be submitted until after the new year so requested that she provide an updated letter. Received a few more edits from Chris in QC and forwarded the Exhibit B along to Kristi to address those final edits.
11/30 - Met with program areas and finance to discuss Exhibit C and budget sheet request for DCYF. Drafted and sent email to vendor requesting data to help determine
11/29 - Met with Marsha and Allison to disucss budget sheet concerns. Provided a project update to Brooke via email.
11/28 - Received final edits from Kristi and notfiied Chris that the updated Exhibit B was in the folder for her final review. Reached out to Allison to find out if Brooke and Robert had made a decision regarding the Matrix Cory used for another project and if we would be adding in an Exhibit B-1. Adjust budget sheets and forwarded them along to vendor to update with the in-direct cost rates. Received email back from vendor and resubmitted budget sheets to QC.
11/22 - Met with Allison, Brooke, and Chris to review final edits to Exhibit B. Only a few outstanding edits, emailed both Ashley and Kristi to provide answer to questions so that these docs could be finalized. (NEXT: Once final edits received and comment panels are removed, then I can generate the other three vendors Exhibit B and C docs)
11/21 - Reviewed and accomodated DCYFs edits. Saved draft in QC and notified Chris that the doc was ready for her final review.
11/18 - Received email from Ashley containing her edits to Exhibit B. I saved email and doc in project folder.  Ashley indicated that she has a meeting scheduled on Monday afternoon to discuss the cost rate and will provide me with the final edits to Exhibit C following the outcome of that meeting. She indicated that they may want to remove the hourly cost rate and replace it with a weekly rate.
11/16 - Received final edits from Shari. Saved email and doc in project folder accordingly. Reviewed and accomodated edits. Forwaded Exhibit B and C on to Ashley to address the DCYF questions posed by QC.
11/15 - Forwarded Exhibit B to Shari per her request to address outstanding questions and final edits. Messaged Chris to see if she had a chance to review those final revisions as a result of yesterdays meeting. (NEXT: Send it to Ashley to address DCYFs edits)
11/14 - Forwarded signed G&amp;C Letter and Fiscal Details Sheet to Shari and Ashley for their records. Met with Brooke, Chris and Allison to review some of the edits to Exhibit B. Meeting with this later this afternoon to finish those revisions. Then need to send to progam areas for final edits.
11/10 - Reviewed edits proposed by Shelley. Forwarded her comment on to Brooke who verified that the language provided in the letter was accurate and no changes were required. Had questions about the Fiscal Detail edits as the total price limitation for one of the vendors was modified thus changing the combo contract total price limitation. Replied back to Shelley and Chrisine Barton for clarification regarding her revisions. 
11/9 - Received edits back from Shelley regarding the G&amp;C Letter and Fiscal Details Sheet. Saved email and drafts in project folder.
11/8 - Accepted Roberts edits and forwarded G&amp;C Letter and Fiscal Details along to Shelley for fiscal approval.
11/7 - Robert requested a copy of the G&amp;C Letter to make some modifications to the retroactive reasoning for these contracts. I forwarded him a copy of the G&amp;C Letter. I responded back to Chris's email about the Exhibit B/C she had inquired about. The progam area has the Exhibit B &amp; C for review. Some of their review team is out of the office at present so their review will not be completed until later towards the end of the week/beginning of next week.
11/4 - Program approved revised budgets, narrative and staff list. Placed budgets in QC folder for review. Submitted Exhibit B and C drafts to program for review as their were some outstanding questions for the the program to address. Combined the fiscal details sheet per the program areas request and submitted it to the program for final review/approval along with the G&amp;C Letter.
11/1 - Received updated P-37s from Shari and forwarded them to Rebecca for review/approval. Ashley provided cost rates for each of the contractors which I then forwarded to Rebecca to confirm and indicate the items included in this rate. Reviewed and accepted edits to Exhibit A and reviewed Ashley/Rebecca's revisions to Exhibit C. Placed both back in to the QC folder for review. Reviewed and accepted most of the edits to Exhibit B and placed a cleaner version in QC folder. Will need to check-in with Chris and Program Area on Friday when back in office. Updated G&amp;C Letter with price limitations and and added letter and fiscal details sheets to QC for review. Notified Chris that revised items were placed in folder for her rereview. Also added budget sheets received from vendor. Reviewed budgets and sent them to Shari for approval as well.
10/31 - Met with Shari to check-in regarding project status. I informed her that I reached out to Rebecca last week to confirm DCYF totals for price limitation, but didnt hear back yet. Sent a follow up email today to confirm. In the meantime, updated the P-37s for each Contractor and updated the G&amp;C Letter to reflect the new totals. Sent P-37s to Shari to update the Accounting Numbers as she offered to do so. Forwarded budget sheet, budget narrative and program staff list to program area for review. 
10/28 - Vendor provided revised budget sheet, narrative and program staff list. Saved email in project folder.
10/27 - Received an email from Tricia Tilley inquiring about what is outstanding from Mediciad. Saved email in project folder. Replied back to her email and provided a recap of project status to date. 
10/26 - Received a email in response to my email with Mike Donati indicating that as a result of their meeting with program areas last week they would be withdrawing the Medicaid funding from these contracts.
10/25 - Reviewed fiscal detail sheets provided by program areas. Discovered a discrepancy and adjusted the fiscal sheet. Notified prorgam area of correction. Worked on budget sheets, prepared email to request budgets from vendor. Sent to Shari for approval. She approved and email was sent to vendor. Saved email in project folder.
10/24 - Received an email from Shari inquiring if I received everyhting I needed. Responded back to let her know that I have not had a chance to review those emails yet as I have been working on another priority project. I inquired to see if she had arrived a total price limitation for these vendors and if she had updated the budget sheet email templates I provided so that I could send out those emails to the vendors to request revised budgets.
10/21 - Received speadsheets and emails back from R. Lorden in Finance. Saved emails in project folder.
10/20 - Shari contacted me looking for the list of attendees for the intiatl Kick-Off Meeting held last December. I tracked down the details and provided her with the list of those who were invited to that meeting on 12/17/21. Saved emails in project folder.
10/18 - Met with program area and determine next steps for other solicitations. Rhonda advised Ashley that they need to get their cost rate info asap so that we can determine price limtiations, request budgets from vendors and execute thes contracts that these vendors are currently operating under no contract as these requests will be retroactive to 10/1/22.
10/17 - Received email from S. Campbell regarding edits to virtual language. Brooke confirmed that we should be covered through Exhibit K and that BIS review was not needed. Saved emails in project folder.
10/14 - Received emails from program area regarding the status of the financial information. Brooke requested that I send out the email to all so that we can get the requested financial information within a week. I drafted the email and sent it to Brooke for final review.
10/13 - Received an additional appendicies to include from Shari. Saved email in project folder accordingly and updated Scope of Services to reflect change.
10/11 - Received additional edits from program to Exhibit B and Exhibit C docs. Saved email and drafts in project folder accordingly.
10/06 - Sent Exhibit B and C drafts to program area for final edits. Informed Shari that I am waiting on Athena Gagnon to finish her updates to Exhibit C. Explained that she is going to be meeting with other financial staff such as Mary Calise, Medicaid and DCYF to determine the cost rate for these contracts. 
10/05 - Received email from Shari indicating that the program did not wish to include any content fromve the vendors proposals. Received an email from program about vendor that did not apply for the resolicitation. Received email directly from said vendor. Forwarded the email along to Brooke and Allison to advise. Brooke replied back to Lia and Shari and saved emails in project folder.
10/04 - Exchanged emails with program area regarding edits to Exhibit B. Received several emails from Financial staff and saved them in the project folder accrodingly. Shari forwarded my emails along to program area to see if they wanted to inlcude any content from the vendors proposal into the contract.
10/03 - Exchanged emails with program and Brooke. Forwarded the G&amp;C Letter and Exhibit C along to Athena Gagnon per her request to update the fiscal info to reflect the Medicaid Funding Stream. Sent G&amp;C Letter to Athena per her request. 
09/30 - Met with Allison to discuss suggested edits to Exhibit C. Revised format to reflect changes discussed and saved in project folder. (NEXT: Send it back to Shari on 10/3 along with the revised Exhibit B once I finish making those edits to include questions from reviewing the vendors proposals for inclusion in Scope of Services.)
09/29 - Received edits to Exhibit C from Gayleen Smith. Saved email and draft in project folder accordingly.
09/23 - Received some edits to Exhibit C and saved email and draft in project folder. Shair inqured as to who from Finance should work on DCYFs edits. I replied back to inform her it was Gayleen Smith. Ashley confirmed and Shari asked me to forward the Exhibit C along to her to complete DCYF's portion, to which I complied. Received the updated Exhibit C back from Gayleen. Saved email and draft in project folder and forwarded the revised Exhibit on to Shari for review.
09/22 - Incoporated additional conent and finalized my edits to all docs and sent them to Shari for second review. 
09/21 - Finished edits to Exhibit A and G&amp;C Letter. Finishing up edits to Exhibit B. Drafted and sent email to Shari to review the revised docs and requested that she provide an update as to when I should expect the Exhibit C, Fiscal Details and financial info for P-37 and G&amp;C Letter.
09/20 - Reviewed and accomodated edits to Exhibits A &amp; C and the G&amp;C Letter. 
09/14 - Shari provided edits to Exhibit A &amp; B, and G&amp;C Letter. Saved email and versions in project folder accordingly. Shari indicated that the they have not finished editing Exhibit C or the P-37 because they need to determine the funding. 
09/08 - Emailed Shari to find out the status of the price limitation and exhibit drafts. Informed her that both DCYF and vendors have started inquiring about the contracts. Requested that she provide me with an update regarding contract status and when I should anticipate receiving their edits back.
09/06 - Received email from vendor inquiring about contract negotiations. Responded back to let them know that I will send them the draft when it is ready for their review.
09/02 - Received a question from program. Responded back and saved email in folder.
09/01 - Emailed Shari to remind her that I anticipate receiving edits back from her today. She indicated that they are still working on price limitations and will let me know as soon as they are ready. She advised me that they would be sending the drafts to Ashley once they are done making their edits. She acknowledge that these contracts would need to be pushed to a later G&amp;C date. I updated the target effective dates on my log accordingly.
08/29 - Obtained the vendor code number.
08/25 - Met with Shari to discuss budget issues, budget email to vendors, edits to new solicitation. Finished updating Exhibit B (with all RFP info) and G&amp;C Letter draft and sent it off to Shari for review. Emailed Seung to request vendor code number. (Oustanding: extracting info from each vendors proposal to incorporate it into Exhibit B - I will work on this step while they are reviewing the first draft of documents)
08/24 - Received email from program notifying me of retro approval for this contract. Notified Brooke and Allison and saved email in project folder. Received completed FRA from PJ, saved email and FRA in project folder accordingly.
08/23 - Met with program area to discuss project status and next steps. Shari will meet with Lia to determine price limitations for each of the four vendors and provide those details to me so that I can request new budget sheets from each vendor. She indicated that they are in the process of requesting retroactive status for all of these contracts and for the new HOMEV solicitation. She will provide an update once a decision has been made. Printed off Technical Proposal so that I can review and extract info from proposal to include in contract.
08/22 - Completed the P-37 (with the exception of the Accounting details and price limitation amount which will be requested and obtained from Finance). Drafted exhibit A and C to the best of my ability given the unknown fiscal info and retro status factors.
08/17 - Added headers and footers to Exhibits A,B, C, and updated the P-37.
08/16 - Resulting contract from RFP.</v>
          </cell>
          <cell r="K292">
            <v>6</v>
          </cell>
          <cell r="L292" t="str">
            <v>Expired</v>
          </cell>
          <cell r="M292">
            <v>44965</v>
          </cell>
          <cell r="N292">
            <v>44789</v>
          </cell>
          <cell r="O292" t="str">
            <v>O: In Process</v>
          </cell>
          <cell r="P292" t="str">
            <v>New Agreement/ Contract</v>
          </cell>
          <cell r="Q292" t="str">
            <v>(SC) Service Contract</v>
          </cell>
          <cell r="R292" t="str">
            <v>No</v>
          </cell>
          <cell r="S292" t="str">
            <v>177200-B004
Tanisha Johnson
tjohnson@straffordcap.org</v>
          </cell>
          <cell r="T292" t="str">
            <v>To provide home visiting services to pregnant individuals, and families with children up to age five (5), by utilizing the evidence based home visiting model from, Healthy Families America (HFA); and Child Welfare Protocols. Provision of Evidence based home visiting services for prenatal families and families with children under 5.</v>
          </cell>
          <cell r="U292">
            <v>44834</v>
          </cell>
          <cell r="V292">
            <v>44965</v>
          </cell>
          <cell r="W292">
            <v>1224446</v>
          </cell>
          <cell r="X292">
            <v>1224446</v>
          </cell>
          <cell r="Y292" t="str">
            <v>No</v>
          </cell>
          <cell r="Z292" t="str">
            <v>N/A</v>
          </cell>
        </row>
        <row r="293">
          <cell r="A293" t="str">
            <v>RFP-2023-DPHS-01-HOMEV-02</v>
          </cell>
          <cell r="B293" t="str">
            <v>Home Visiting Services</v>
          </cell>
          <cell r="C293" t="str">
            <v>(0803) DPHS Bureau of Population Health and Community Services</v>
          </cell>
          <cell r="D293" t="str">
            <v>Shari Campbell 271-5329</v>
          </cell>
          <cell r="E293" t="str">
            <v>Granite VNA, Inc.</v>
          </cell>
          <cell r="F293" t="str">
            <v>Sara Kelly 
Sara.J.Kelly@dhhs.nh.gov 
603-271-9546</v>
          </cell>
          <cell r="G293" t="str">
            <v>With DAS for G&amp;C</v>
          </cell>
          <cell r="H293">
            <v>44950</v>
          </cell>
          <cell r="I293">
            <v>0.91964285714285721</v>
          </cell>
          <cell r="J293" t="str">
            <v>1/24 - Received an email from Allison Cook indicating some areas of concern that she wanted me to resolve.
1/19 - Kim notified me of some minor corrections which I am in the process of correcting. Will notify her once those changes are reflected. Provided a status update to program area on all Home Visting Service projects.
1/9 - Sent Kim an email to remind her that this contract is awaiting her review in the Team 2 folder.
1/6 - Completed Part 2 of the AGs Checklist. Exported documents and generated contract binder. Submitted contract for Final Quality Review, To Be Copied folder. Provided project status update to Shari, Allison and Brooke.
1/5 - Received email from vendor indicating he uploaded the supporting docs but that the designated signee had yet to receive the envelope. I confirmed the email address provided and resent the envelope and advised her to check the spam folder. Received DocuSign envelope and verified supporting docs were included. Received envelope in DocuSign and completed part 1 of AG Checklist.
1/4 - Received draft approval and contact details, saved email. Generated and sent envelope to vendor in DocuSign.
12/29 - Resubmiited G&amp;C Letter to Commissioner for signature. Received signed G&amp;C Letter back from Kelly Cote. Saved email and letter in project folder. Forwarded signed letter along to Shari Campbell for her records.
12/28 - Received fiscal approval from Lisa Lampron on Exhibit C docs. Accomodated final edits from QC. Prepared vendor email and PDFd contract documents. Added headers to Attachments 1-5. Reformatted budget sheets to promote consistency. Emailed vendors and requested that they provide draft approval and contact details for DocuSign by or before 1/5/23. Notified program area of project status.
12/27 - Received Rebecca's approval of budgets and Exhibit C. Shari requested that I provide her with all of the Exhibit C's for her to send them to Lisa Lampron for fiscal approval. Adhered to her request and sent them accordingly. Submitted Exhbit B, C and budget to QC for review.
12/22 - Drafted Exhibit C and forwarded it to program area for review. Submitted Exhibit B to QC. Finalized budgets for DPHS.
12/21 - Received an email from Ashley providing her alternative point of contact while she is out of the office the next two weeks.
12/20 - Received edits from Ashley on Exhibit B and saved email in project folder. Sent follow up email to Rebecca to obtain edits to Exhibit C and approval of DCYF budgets. 
12/19 - Emailed Rebecca to see if she was able to conduct her review of the vendor's budget for DCYF 
12/9 - Received budgets, narratives and staffing lists back from vendor. Saved email and materials in project folder. Forwarded email along to Ashley/Rebecca for review/approval.
12/8 - Reviewed DCYFs funding allocations. Prepared budget sheet for vendor. Generated and sent email to vendor to request budget sheets, narrative and program staffing lists. Met with Shari to provide a status update on project.
12/5 - Adjusted budget sheets to include funding source and notified Marsha that the budget sheets were ready for her final QC review.  Received Exhibit C from Rebecca containing DCYF's allocation of funds for each SFY.
12/2 - Received approval from QC on revised budget sheets. Just need to add titles of funding to the headers and they are all set!
12/1 - Revised the budget sheets per feedback received from QC. Received an email back from vendor with the revised budget sheets and saved email. Submitted revised budget sheets back to QC and notified Marsha.
11/29 - Met with Marsha and Allison to disucss budget sheet concerns. Provided a project update to Brooke via email.
11/28 - Saved email from vendor. Notified Marsha that the revised budgets were received and submitted them to QC for final approval.
11/23 - Received revised budget sheets from vendor containing in-direct cost rate.
11/22 - Received feedback from Marsha in QC to remove budget narrative from budget sheet. Accomodated edits and forwarded budget sheets to Brian to have him update the in-direct percentages that he previously omitted from the budget sheets. (NEXT: Once vendor provides these back resubmit them to QC for Marsha to review/approve)
11/21 - Received program approval of budget sheets. Notified vendor that budgets were approved by program. Added budget sheets to QC folder for final review.
11/18 - Received revised budgets and narratives from vendor and saved them in the project folder accordingly.
11/16 - Forwarded meeting invite to Ashley in case any funding questions related to DCYF came up. Met with program areas and vendors to discuss budget concerns. Vendor indicated that he would provide us with revised budgets by or before the end of the work week. (NEXT: Once received I will forward them along to Shari for program approval)
11/14 - Forwarded signed G&amp;C Letter and Fiscal Details Sheet to Shari and Ashley for their records. 
11/10 - Reviewed edits proposed by Shelley. Forwarded her comment on to Brooke who verified that the language provided in the letter was accurate and no changes were required. Had questions about the Fiscal Detail edits as the total price limitation for one of the vendors was modified thus changing the combo contract total price limitation. Replied back to Shelley and Chrisine Barton for clarification regarding her revisions. 
11/9 - Received edits back from Shelley regarding the G&amp;C Letter and Fiscal Details Sheet. Saved email and drafts in project folder.
11/8 - Accepted Roberts edits and forwarded G&amp;C Letter and Fiscal Details along to Shelley for fiscal approval.
11/7 - Received additional feedback from program requesting additional edits from vendor. Forwarded email to vendor and requested that they make the necessary adjustments and resubmit the revised budgets/narrative and staff lists accoridngly. Saved email in project folder. Robert requested a copy of the G&amp;C Letter to make some modifications to the retroactive reasoning for these contracts. I forwarded him a copy of the G&amp;C Letter. I responded back to Chris's email about the Exhibit B/C she had inquired about. The progam area has the Exhibit B &amp; C for review. Some of their review team is out of the office at present so their review will not be completed until later towards the end of the week/beginning of next week. Received additional questions from vendor regrading their request for clarification on budgets and staff lists.
11/4 - Received updated budgets, narrative and staff list from vendor and forwarded them to Shari for review. Responded to vendors question and saved emails in project folder. Combined the fiscal details sheet per the program areas request and submitted it to the program for final review/approval along with the G&amp;C Letter.
11/1 - Received updated P-37s from Shari and forwarded them to Rebecca for review/approval. Ashley provided cost rates for each of the contractors which I then forwarded to Rebecca to confirm and indicate the items included in this rate. Updated G&amp;C Letter with price limitations and added fiscal detail sheets for both DPHS and DCYF into the QC folder for review. Received budget sheets from vendor. Replied back to vendor to acknowledge receipt, reviewed budgets to confirm amounts were corrrect and forwarded budgets, narrative and staff list to Shari for review. Placed budgets into QC for review along with revised Exhibit A.
10/31 - Met with Shari to check-in regarding project status. I informed her that I reached out to Rebecca last week to confirm DCYF totals for price limitation, but didnt hear back yet. Sent a follow up email today to confirm. In the meantime, updated the P-37s for each Contractor and updated the G&amp;C Letter to reflect the new totals. Sent P-37s to Shari to update the Accounting Numbers as she offered to do so.
10/27 - Received an email from Tricia Tilley inquiring about what is outstanding from Mediciad. Saved email in project folder. Replied back to her email and provided a recap of project status to date. 
10/26 - Emailed vendor to request budget sheets. Anticipate them back on 11/1.
10/25 - Reviewed fiscal detail sheets provided by program areas. Discovered a discrepancy and adjusted the fiscal sheet. Notified prorgam area of correction. Worked on budget sheets, prepared email to request budgets from vendor. 
10/21 - Received fiscal details sheet from R. Lorden. Saved email in project folder.
10/04 - Shari forwarded an email from vendor. Talked to Allison and replied back to vendor's email. Saved emails in project folder accordingly. Generated Exhibit A.
9/23 - Received an email from th vendor inquiring about status of their contract. Forwarded the email to Shari to reply that the contract is still being worked on and that this contract will be retroactive to 10/1/2022.
09/02 - Received a question from program. Responded back and saved email in folder.
09/01 - Emailed Shari to remind her that I anticipate receiving edits back from her today. She indicated that they are still working on price limitations and will let me know as soon as they are ready. She advised me that they would be sending the drafts to Ashley once they are done making their edits. She acknowledge that these contracts would need to be pushed to a later G&amp;C date. I updated the target effective dates on my log accordingly.
08/29 - Obtained the vendor code number.
08/25 - Met with Shari to discuss budget issues, budget email to vendors, edits to new solicitation. Emailed Seung to request vendor code number.
08/24 - Received email from program notifying me of retro approval for this contract. Notified Brooke and Allison and saved email in project folder. Received completed FRA from PJ, saved email and FRA in project folder accordingly. Completed the P-37 Form with the exception of the Accounting Number and Price Limitation that Finance will provide.
08/23 - Met with program area to discuss project status and next steps. Shari will meet with Lia to determine price limitations for each of the four vendors and provide those details to me so that I can request new budget sheets from each vendor. She indicated that they are in the process of requesting retroactive status for all of these contracts and for the new HOMEV solicitation. She will provide an update once a decision has been made. Printed off Technical Proposal so that I can review and extract info from proposal to include in contract.
08/16 - Resulting contract from RFP.</v>
          </cell>
          <cell r="K293">
            <v>6</v>
          </cell>
          <cell r="L293" t="str">
            <v>Expired</v>
          </cell>
          <cell r="M293">
            <v>44965</v>
          </cell>
          <cell r="N293">
            <v>44789</v>
          </cell>
          <cell r="O293" t="str">
            <v>O: In Process</v>
          </cell>
          <cell r="P293" t="str">
            <v>New Agreement/ Contract</v>
          </cell>
          <cell r="Q293" t="str">
            <v>(SC) Service Contract</v>
          </cell>
          <cell r="R293" t="str">
            <v>No</v>
          </cell>
          <cell r="S293" t="str">
            <v>177244-B002
Brian Winslow
Brian.Winslow@granitevna.org</v>
          </cell>
          <cell r="T293" t="str">
            <v>To provide home visiting services to pregnant individuals, and families with children up to age five (5), by utilizing the evidence based home visiting model from, Healthy Families America (HFA); and Child Welfare Protocols.</v>
          </cell>
          <cell r="U293">
            <v>44834</v>
          </cell>
          <cell r="V293">
            <v>44965</v>
          </cell>
          <cell r="W293">
            <v>461064</v>
          </cell>
          <cell r="X293">
            <v>461064</v>
          </cell>
          <cell r="Y293" t="str">
            <v>No</v>
          </cell>
          <cell r="Z293" t="str">
            <v>N/A</v>
          </cell>
        </row>
        <row r="294">
          <cell r="A294" t="str">
            <v>RFP-2023-DPHS-01-HOMEV-03</v>
          </cell>
          <cell r="B294" t="str">
            <v>Home Visiting Services</v>
          </cell>
          <cell r="C294" t="str">
            <v>(0803) DPHS Bureau of Population Health and Community Services</v>
          </cell>
          <cell r="D294" t="str">
            <v>Shari Campbell 271-5329</v>
          </cell>
          <cell r="E294" t="str">
            <v>The Family Resource Center at Gorham</v>
          </cell>
          <cell r="F294" t="str">
            <v>Sara Kelly 
Sara.J.Kelly@dhhs.nh.gov 
603-271-9546</v>
          </cell>
          <cell r="G294" t="str">
            <v>With DAS for G&amp;C</v>
          </cell>
          <cell r="H294">
            <v>44950</v>
          </cell>
          <cell r="I294">
            <v>0.91964285714285721</v>
          </cell>
          <cell r="J294" t="str">
            <v>1/24 - Received an email from Allison Cook indicating some areas of concern that she wanted me to resolve.1/19 - Kim notified me of some minor corrections which I am in the process of correcting. Will notify her once those changes are reflected. Provided a status update to program area on all Home Visting Service projects.
1/19 - Sent Kim an email to remind her that this contract is awaiting her review in the Team 2 folder.
1/6 - Completed Part 1 and Part 2 of the AG Checklist. Exported documents and generated binder. Submitted project for Final Quality Review, To Be Copied folder. Provided a project status update to Shari, Brooke and Allison.
1/5 - Vendor signed contract in DocuSign. Emailed secondary contact to tell her she could upload the supporting docs now that the contract amendment was signed.
1/4 - Generated and sent envelope to vendor in DocuSign.Received a question from vendor and provided clarification, saved emails in project folder.
1/3 - Received draft approval and contact details, saved email. 
12/29 - Resubmiited G&amp;C Letter to Commissioner for signature. Received signed G&amp;C Letter back from Kelly Cote. Saved email and letter in project folder. Forwarded signed letter along to Shari Campbell for her records.
12/28 - Received fiscal approval from Lisa Lampron on Exhibit C docs. Accomodated final edits from QC. Prepared vendor email and PDFd contract documents. Added headers to Attachments 1-5. Reformatted budget sheets to promote consistency. Emailed vendors and requested that they provide draft approval and contact details for DocuSign by or before 1/5/23. Notified program area of project status.
12/27 - Received Rebecca's approval of budgets and Exhibit C. Shari requested that I provide her with all of the Exhibit C's for her to send them to Lisa Lampron for fiscal approval. Adhered to her request and sent them accordingly. Submitted Exhbit B, C and budget to QC for review.
12/22 - Drafted Exhibit C and forwarded it to program area for review. Submitted Exhibit B to QC. Finalized budgets for DPHS.
12/21 - Received an email from Ashley providing her alternative point of contact while she is out of the office the next two weeks.
12/20 - Received edits from Ashley on Exhibit B and saved email in project folder. Sent follow up email to Rebecca to obtain edits to Exhibit C and approval of DCYF budgets. 
12/19 - Emailed Rebecca to see if she was able to conduct her review of the vendor's budget for DCYF 
12/14 - Received budgets, narratives and staffing list from vendor and saved email and documents in project folder. Forwarded the materials along to Ahsley and Rebecca for their review.
12/13 - Sent a reminder email to vendor to provide their budgets, narratives and staffing llist by 12/15 as requested.
12/8 - Reviewed DCYFs funding allocations. Prepared budget sheet for vendor. Generated and sent email to vendor to request budget sheets, narrative and program staffing lists. Met with Shari to provide a status update on project.
12/5 - Adjusted budget sheets to include funding source and notified Marsha that the budget sheets were ready for her final QC review. Received Exhibit C from Rebecca containing DCYF's allocation of funds for each SFY.
12/2 - Revised the budget sheets per feedback received from QC. 
12/1 - Revised the budget sheets per feedback received from QC.
11/29 - Met with Marsha and Allison to disucss budget sheet concerns. Provided a project update to Brooke via email.
11/28 - Adjust budget format and resubmitted budgets to QC.
11/22 - Received feedback from Marsha to remove budget narrative from budget sheets.
11/16 - Meeting with vendor and program area to dicsuss budget questions. Forwarded the invite to Ashley so that she can jump on the call should any DCYF funding questions come up.
11/15 - Received approval from Shari regarding vendor's budgets, narratives and staff list. Saved email and approved docs in project folder and submitted budgets to QC for reivew.
11/14 - Saved email from vendor and forwarded revised docs to Shari for review/approval.  Replied back to vendor and saved email and revised staff list in project folder. Forwarded signed G&amp;C Letter and Fiscal Details Sheet to Shari and Ashley for their records.  
11/10 - Reviewed edits proposed by Shelley. Forwarded her comment on to Brooke who verified that the language provided in the letter was accurate and no changes were required. Had questions about the Fiscal Detail edits as the total price limitation for one of the vendors was modified thus changing the combo contract total price limitation. Replied back to Shelley and Chrisine Barton for clarification regarding her revisions. 
11/9 - Received edits back from Shelley regarding the G&amp;C Letter and Fiscal Details Sheet. Saved email and drafts in project folder.
11/8 - Accepted Roberts edits and forwarded G&amp;C Letter and Fiscal Details along to Shelley for fiscal approval.
11/7 - Robert requested a copy of the G&amp;C Letter to make some modifications to the retroactive reasoning for these contracts. I forwarded him a copy of the G&amp;C Letter. I responded back to Chris's email about the Exhibit B/C she had inquired about. The progam area has the Exhibit B &amp; C for review. Some of their review team is out of the office at present so their review will not be completed until later towards the end of the week/beginning of next week.
11/4 - QC approved P-37s and Exhibit A. Combined the fiscal details sheet per the program areas request and submitted it to the program for final review/approval along with the G&amp;C Letter. Received an email from Krisit with a budget question that I forwarded on to Brooke/Allison for consideration.
11/1 - Received updated P-37s from Shari and forwarded them to Rebecca for review/approval. Ashley provided cost rates for each of the contractors which I then forwarded to Rebecca to confirm and indicate the items included in this rate. Updated G&amp;C Letter with price limitations and added fiscal detail sheets for both DPHS and DCYF into the QC folder for review. Received budget sheets from vendor. Replied back to vendor to acknowledge receipt, reviewed budgets to confirm amounts were corrrect and forwarded budgets, narrative and staff list to Shari for review. Placed budgets into QC for review along with revised Exhibit A.
10/31 - Met with Shari to check-in regarding project status. I informed her that I reached out to Rebecca last week to confirm DCYF totals for price limitation, but didnt hear back yet. Sent a follow up email today to confirm. In the meantime, updated the P-37s for each Contractor and updated the G&amp;C Letter to reflect the new totals. Sent P-37s to Shari to update the Accounting Numbers as she offered to do so.
10/27 - Received an email from Tricia Tilley inquiring about what is outstanding from Mediciad. Saved email in project folder. Replied back to her email and provided a recap of project status to date. 
10/26 - Emailed vendor to request budget sheets. Anticipate them back on 11/1.
10/25 - Reviewed fiscal detail sheets provided by program areas. Discovered a discrepancy and adjusted the fiscal sheet. Notified prorgam area of correction. Worked on budget sheets, prepared email to request budgets from vendor. 
10/21 - Received fiscal details sheet from R. Lorden. Saved email in project folder.
10/04 - Generated Exhibit A.
09/02 - Received a question from program. Responded back and saved email in folder.
09/01 - Emailed Shari to remind her that I anticipate receiving edits back from her today. She indicated that they are still working on price limitations and will let me know as soon as they are ready. She advised me that they would be sending the drafts to Ashley once they are done making their edits. She acknowledge that these contracts would need to be pushed to a later G&amp;C date. I updated the target effective dates on my log accordingly.
08/29 - Obtained the vendor code number.
08/25 - Met with Shari to discuss budget issues, budget email to vendors, edits to new solicitation. Emailed Seung to request vendor code number.
08/24 - Received email from program notifying me of retro approval for this contract. Notified Brooke and Allison and saved email in project folder. Received completed FRA from PJ, saved email and FRA in project folder accordingly. Completed the P-37 Form with the exception of the Accounting Number and Price Limitation that Finance will provide.
08/23 - Met with program area to discuss project status and next steps. Shari will meet with Lia to determine price limitations for each of the four vendors and provide those details to me so that I can request new budget sheets from each vendor. She indicated that they are in the process of requesting retroactive status for all of these contracts and for the new HOMEV solicitation. She will provide an update once a decision has been made. Printed off Technical Proposal so that I can review and extract info from proposal to include in contract.
08/16 - Resulting contract from RFP.</v>
          </cell>
          <cell r="K294">
            <v>6</v>
          </cell>
          <cell r="L294" t="str">
            <v>Expired</v>
          </cell>
          <cell r="M294">
            <v>44965</v>
          </cell>
          <cell r="N294">
            <v>44789</v>
          </cell>
          <cell r="O294" t="str">
            <v>O: In Process</v>
          </cell>
          <cell r="P294" t="str">
            <v>New Agreement/ Contract</v>
          </cell>
          <cell r="Q294" t="str">
            <v>(SC) Service Contract</v>
          </cell>
          <cell r="R294" t="str">
            <v>No</v>
          </cell>
          <cell r="S294" t="str">
            <v>162412-B001
Briana Shannon
briana.shannon@frc123.org</v>
          </cell>
          <cell r="T294" t="str">
            <v>To provide home visiting services to pregnant individuals, and families with children up to age five (5), by utilizing the evidence based home visiting model from, Healthy Families America (HFA); and Child Welfare Protocols.</v>
          </cell>
          <cell r="U294">
            <v>44834</v>
          </cell>
          <cell r="V294">
            <v>44965</v>
          </cell>
          <cell r="W294">
            <v>1590113</v>
          </cell>
          <cell r="X294">
            <v>1590113</v>
          </cell>
          <cell r="Y294" t="str">
            <v>No</v>
          </cell>
          <cell r="Z294" t="str">
            <v>N/A</v>
          </cell>
        </row>
        <row r="295">
          <cell r="A295" t="str">
            <v>RFP-2023-DPHS-01-HOMEV-04</v>
          </cell>
          <cell r="B295" t="str">
            <v>Home Visiting Services</v>
          </cell>
          <cell r="C295" t="str">
            <v>(0803) DPHS Bureau of Population Health and Community Services</v>
          </cell>
          <cell r="D295" t="str">
            <v>Shari Campbell 271-5329</v>
          </cell>
          <cell r="E295" t="str">
            <v>Waypoint</v>
          </cell>
          <cell r="F295" t="str">
            <v>Sara Kelly 
Sara.J.Kelly@dhhs.nh.gov 
603-271-9546</v>
          </cell>
          <cell r="G295" t="str">
            <v>With DAS for G&amp;C</v>
          </cell>
          <cell r="H295">
            <v>44950</v>
          </cell>
          <cell r="I295">
            <v>0.91964285714285721</v>
          </cell>
          <cell r="J295" t="str">
            <v>1/24 - Received an email from Allison Cook indicating some areas of concern that she wanted me to resolve.
1/19 - Kim notified me of some minor corrections which I am in the process of correcting. Will notify her once those changes are reflected. Provided a status update to program area on all Home Visting Service projects.
1/18 - Received an email from AGs Office indicating that we need to obtain an update COI that lists DHHS. She approved conditionally. I notified the vendor and requested the updated version be supplied. Exported the documents out of DocuSign. Generated binder and submitted contract for Final Quality Review. Notified Kim that the contract was ready for her review in preparation for DAS submittal.
1/17 - Verified supporting documents were uploaded and moved the envelope along for Director approval. Emailed Tricia to give her a heads up that the final vendor for the first set of Home Visiting Services contracts was wil her in DocuSign.
1/12 - Received approval from DPHS regading the change to section 3.4 and saved email. Per Shari's request I forwarded the draft along to Ashley and Caroline to provide DCYF approval. Received approval from DCYF and saved email in project folder. Sent envelope via DocuSign to execute the contract. Received an  out of office message from vendor indicating he was on vacation until 1/17/23.
1/11 - Received email from Waypoint indicating draft approval, however they proposed a change to the number of families served.  Saved email in project folder and forwarded email along to the program area for review/approval. Once program area approves, generate the project envelope in DocuSign to execute the contract.
1/10 - Received an additional response from Caroline Racine and forwarded it along to the vendor for their review, saved email in project folder.
1/9 - Received responses from program area and forwarded responses to questions to the vendor. Requested that they notify me of their approval so that I can generate the enevelop in DocuSign to execute these contracts by the end of this week.
1/6 - Forwarded email to program area to address questions and requested that they provide their responses back to me so that I can update the vendor accoridngly. 
1/5 - Received email from vendor containing their questions and concerns from reviewing the contract binder, saved email and doc. 
1/4 - Generated draft envelope in DocuSign.
1/3 - Received an email from vendor indicating that they had follow up questions regarding the contract binder. They indicated that they will be meeting with their team tomorrow to compile all of their questions and requested a meeting with us to ensure that they have a full comprehensive understanding of the contract and delivery of services. I informed the program area will scheduled a meeting once we have received their questions.
12/29 - Received contact details back from vendor to generate the project envelope in DocuSign. However, I did not receive draft approval yet since some staff were on vacation this week. They informed me that they would provide draft approval next week once all staff had the chance to review the contract documents. Resubmiited G&amp;C Letter to Commissioner for signature. Received signed G&amp;C Letter back from Kelly Cote. Saved email and letter in project folder. Forwarded signed letter along to Shari Campbell for her records.
12/28 - Received fiscal approval from Lisa Lampron on Exhibit C docs. Accomodated final edits from QC. Prepared vendor email and PDFd contract documents. Added headers to Attachments 1-5. Reformatted budget sheets to promote consistency. Emailed vendors and requested that they provide draft approval and contact details for DocuSign by or before 1/5/23. Notified program area of project status.
12/27 - Received Rebecca's approval of budgets and Exhibit C. Shari requested that I provide her with all of the Exhibit C's for her to send them to Lisa Lampron for fiscal approval. Adhered to her request and sent them accordingly. Submitted Exhbit B, C and budget to QC for review.
12/22 - Drafted Exhibit C and forwarded it to program area for review. Submitted Exhibit B to QC. Finalized budgets for DPHS.
12/21 - Received an email from Ashley indicating who her point of contract will be while she is out of the office.
12/20 - Received edits from Ashley on Exhibit B and saved email in project folder. Sent follow up email to Rebecca to obtain edits to Exhibit C and approval of DCYF budgets. 
12/19 - Emailed Rebecca to see if she was able to conduct her review of the vendor's budget for DCYF 
12/13 - Met with Waypoint, Finance and program area to review and answer questions posed by the vendor in response to the budget sheet, narrative and staffing list request. They indicated that they would be able to submit those documents to us by Monday, at the latest.
12/12 - Exchanged emails with Ashley/Rebecca regarding meeting with vendor on Tuesday.
12/9 - Received a follow up email from vendor with additional questions regarding DCYFs budget sheet requests and they requested we meet early next week. I forwarded the email along to Ashley, Rebecca and CC'd Kristi, Shari and Allison. Saved email in project folder.
12/8 - Reviewed DCYFs funding allocations. Prepared budget sheet for vendor. Generated and sent email to vendor to request budget sheets, narrative and program staffing lists. Received program approval regarding budgets and submitted them to QC for review. Met with Shari to provide a status update on project.
12/7 - Received revised budgets, narratives from vendor and forwarded them to program area for review.
12/5 - Received Exhibit C from Rebecca containing DCYF's allocation of funds for each SFY.
12/1 - Revised the budget sheets per feedback received from QC. Vendor reached out to state that they would be submitting their budget sheets by the deadline tomorrow.
11/29 - Met with Marsha and Allison to disucss budget sheet concerns. Provided a project update to Brooke via email.
11/28 - Forwarded Shari a copy of the email sent to vendor requesting they complete alternative budget sheets, narratives and staff list on the forms attached.
11/23 - Shari emailed me to request a copy of the alternative budget sheets sent to vendor. 
11/22 - Met with Chris and Ashley to dicsuss funding concerns with vendor. Worked on alternative budget sheet. Accomodated edits from Kristi and Shari. Emailed vendor the alternative budget and narrative sheets for them to complete.
11/17 - Received emails from both Krisit in support of budget sheet and Shari with reservations about alternative budget sheet.
11/16 - Meeting with vendor and program area to dicsuss budget questions. Forwarded the invite to Ashley so that she can jump on the call should any DCYF funding questions come up. Received a message from Ashley asking if she could converse with the vendor to clarify a question she received. I replied back to let her know that she could since the is an existing vendor and they were already informed that they were selected for this contract. At the end of the meeting the vendor was still very confused and we decided to table it for now as we ran out of time. I debriefed with Allison following all of these meetings and we discussed the use of an alternative budget form that lists all the funding streams on one sheet for each SFY. I notified Kristi that we may have a possible tool that we can use to make this process a little more simplistic for this vendor. I informed her that I would work on it and send it to her, Shari and Rhonda next week as I am in training the next two days.
11/14 - Forwarded signed G&amp;C Letter and Fiscal Details Sheet to Shari and Ashley for their records. 
11/10 - Reviewed edits proposed by Shelley. Forwarded her comment on to Brooke who verified that the language provided in the letter was accurate and no changes were required. Had questions about the Fiscal Detail edits as the total price limitation for one of the vendors was modified thus changing the combo contract total price limitation. Replied back to Shelley and Chrisine Barton for clarification regarding her revisions. 
11/9 - Received edits back from Shelley regarding the G&amp;C Letter and Fiscal Details Sheet. Saved email and drafts in project folder.
11/8 - Accepted Roberts edits and forwarded G&amp;C Letter and Fiscal Details along to Shelley for fiscal approval.
11/7 - Received an email from the vendor inquiring about budget requests. Forwarded the email along to program area for them to address the questions posed. Saved email in project folder.  Robert requested a copy of the G&amp;C Letter to make some modifications to the retroactive reasoning for these contracts. I forwarded him a copy of the G&amp;C Letter. I responded back to Chris's email about the Exhibit B/C she had inquired about. The progam area has the Exhibit B &amp; C for review. Some of their review team is out of the office at present so their review will not be completed until later towards the end of the week/beginning of next week.
11/4 - Combined the fiscal details sheet per the program areas request and submitted it to the program for final review/approval along with the G&amp;C Letter.
11/1 - Received updated P-37s from Shari and forwarded them to Rebecca for review/approval. Ashley provided cost rates for each of the contractors which I then forwarded to Rebecca to confirm and indicate the items included in this rate. Updated G&amp;C Letter with price limitations and added fiscal detail sheets for both DPHS and DCYF into the QC folder for review. Also submitted Exhibit A back to QC for final review. Waypoint requested additional time to complete their budgets, anticipate receiving them next week.
10/31 - Met with Shari to check-in regarding project status. I informed her that I reached out to Rebecca last week to confirm DCYF totals for price limitation, but didnt hear back yet. Sent a follow up email today to confirm. In the meantime, updated the P-37s for each Contractor and updated the G&amp;C Letter to reflect the new totals. Sent P-37s to Shari to update the Accounting Numbers as she offered to do so.
10/27 - Received an email from Tricia Tilley inquiring about what is outstanding from Mediciad. Saved email in project folder. Replied back to her email and provided a recap of project status to date.  Recieved an email from vendor requesting a meeting on Monday to discuss budget request. Contacted program area to let them know that they requested a meeting and requested one of the DPHS staff members involved join us.
10/26 - Emailed vendor to request budget sheets. Anticipate them back on 11/1.
10/25 - Reviewed fiscal detail sheets provided by program areas. Discovered a discrepancy and adjusted the fiscal sheet. Notified prorgam area of correction. Worked on budget sheets, prepared email to request budgets from vendor. 
10/21 - Received fiscal details sheet from R. Lorden. Saved email in project folder.
10/04 - Generated Exhibit A.
09/23 - Received an email from vendor inquiring about status of their contract. Replied back to vendor and explained that the contract was still being worked on and that this contract would be retroactive to 10/1/22. Shared my email with Shari so that she could inform the other two vendors accordingly.
09/02 - Received a question from program. Responded back and saved email in folder.
09/01 - Emailed Shari to remind her that I anticipate receiving edits back from her today. She indicated that they are still working on price limitations and will let me know as soon as they are ready. She advised me that they would be sending the drafts to Ashley once they are done making their edits. She acknowledge that these contracts would need to be pushed to a later G&amp;C date. I updated the target effective dates on my log accordingly.
08/29 - Obtained the vendor code number.
08/25 - Met with Shari to discuss budget issues, budget email to vendors, edits to new solicitation. Emailed Seung to request vendor code number.
08/24 - Received email from program notifying me of retro approval for this contract. Notified Brooke and Allison and saved email in project folder. Received completed FRA from PJ, saved email and FRA in project folder accordingly. Completed the P-37 Form with the exception of the Accounting Number and Price Limitation that Finance will provide.
08/23 - Met with program area to discuss project status and next steps. Shari will meet with Lia to determine price limitations for each of the four vendors and provide those details to me so that I can request new budget sheets from each vendor. She indicated that they are in the process of requesting retroactive status for all of these contracts and for the new HOMEV solicitation. She will provide an update once a decision has been made. Printed off Technical Proposal so that I can review and extract info from proposal to include in contract.
08/16 - Resulting contract from RFP.</v>
          </cell>
          <cell r="K295">
            <v>6</v>
          </cell>
          <cell r="L295" t="str">
            <v>Expired</v>
          </cell>
          <cell r="M295">
            <v>44965</v>
          </cell>
          <cell r="N295">
            <v>44789</v>
          </cell>
          <cell r="O295" t="str">
            <v>O: In Process</v>
          </cell>
          <cell r="P295" t="str">
            <v>New Agreement/ Contract</v>
          </cell>
          <cell r="Q295" t="str">
            <v>(SC) Service Contract</v>
          </cell>
          <cell r="R295" t="str">
            <v>No</v>
          </cell>
          <cell r="S295" t="str">
            <v>177166-B002
Melissa Hugener
HugenerM@waypointnh.org
or Megan Sampson
SampsonM@waypointnh.org</v>
          </cell>
          <cell r="T295" t="str">
            <v>To provide home visiting services to pregnant individuals, and families with children up to age five (5), by utilizing the evidence based home visiting model from, Healthy Families America (HFA); and Child Welfare Protocols.</v>
          </cell>
          <cell r="U295">
            <v>44834</v>
          </cell>
          <cell r="V295">
            <v>44965</v>
          </cell>
          <cell r="W295">
            <v>5572148</v>
          </cell>
          <cell r="X295">
            <v>5572148</v>
          </cell>
          <cell r="Y295" t="str">
            <v>No</v>
          </cell>
          <cell r="Z295" t="str">
            <v>N/A</v>
          </cell>
        </row>
        <row r="296">
          <cell r="A296" t="str">
            <v>SS-2019-BHHS-03-HMIS-01-A04</v>
          </cell>
          <cell r="B296" t="str">
            <v>Homeless Management Information System</v>
          </cell>
          <cell r="C296" t="str">
            <v>(0503) DEHS Bureau of Housing Supports (formerly Housing and Homeless Services)</v>
          </cell>
          <cell r="D296" t="str">
            <v>Kristi Schott, 603-573-6144, Kristiane.Schott@dhhs.nh.gov</v>
          </cell>
          <cell r="E296" t="str">
            <v>Institute for Community Alliances</v>
          </cell>
          <cell r="F296" t="str">
            <v xml:space="preserve">Molly Oliver 
Molly.S.Oliver@dhhs.nh.gov 
603-271-9583 </v>
          </cell>
          <cell r="G296" t="str">
            <v>With DAS for G&amp;C</v>
          </cell>
          <cell r="H296">
            <v>44949</v>
          </cell>
          <cell r="I296">
            <v>0.91964285714285721</v>
          </cell>
          <cell r="J296" t="str">
            <v>1/23/23-AG approved and signed contract.  Binded contract and submitted for final review. 
1/20/23-Receuced supporting docs from vendor, added to DocuSign. Pending with AG for review and approval.
1/20/23- Program signed amendment, pending updated supporting docs from vendor. 
1/19/23-Received supporting docs from vendor, corrections needed, emailed vendor.  
1/18/23-Emailed with vendor and answered questions for supporting docs.
1/12/23--Received email from vendor, they will have docs uploaded by mid next week.
1/11/23-Emailed vendor regarding documents. 
1/9/23-Re-sent DocuSign to vendor.
1/6/23-Received signed letter from DoIT.
1/5/23-Received all E-approvals, emailed DoIT for approval letter.
1/4/23-Emailed MH to advise contract will not make deadline for G&amp;C.
1/4/23-Emailed vendor regarding supporting documents.
1/3/23-Emailed MW for missing e-approval.
1/3/23-Vendor signed contract.
1/3/23-Emailed vendor, still pending signature.
12/30/22-Sent e-approval request to get DoIT approval letter.
12/29/22-Received signed G&amp;C letter from commissioner's office.
12/29/22-Received edits from KH. Sent to CS, received approval.  Sent to commissioner's office for signature. 
12/28/22-Put amendment into DocuSign.
12/28/22-Received edits from BP and RM, made updates and sent to KH to review.
12/27/22-Received edits from MH, sent back to BP to review.
12/23/22-Received edits from BP, sent back to MH to review.  
12/22/22-Received fiscal details from finance and edits from MH on G&amp;C letter.  Sent to BP for review.
12/21/22-Completed edits on G&amp;C letter, sent to MH to review.  Sent fiscal details to MB to update.  
12/20/22-Received email from vendor, they approve terms of amendment. 
12/20/22-Sent drafts to vendor to review. 
12/16/22-Emailed DoIT to follow up on review. Review is now complete.  Updated MH, will send her G&amp;C letter for review. 
12/2/22-Received question from DoIT about scope change.  Provided original contract and indicated only the population of the scope changed.
12/1/22-Received confirmation of contract date and that it needs to be retro.  Submitted amendment for DoIT review.  
12/1/22-Received email from finance, details are all set for DoIT review.  Emailed program/MH regarding contract end date and if it needs to go retro.
11/23/22-Reviewed edits and budget sheets with BP, sent back to finance with questions. 
11/22//22-Received edits from finance and approval from program. 
11/21/22-Sent updated drafts to program and finance for edits and approval.
11/18/22-Met with BP and AR and received approval from program - will be adding funds, scope and extend based on additional PRF.  
11/17/22-Received edits back from program, submitted back to QC review.  
11/15/22-Received edits from QC review.  Sent to program to review. 
11/10/22-Submitted drafts for QC review. 
11/8/22-Drafts approved by program. 
10/31/22-Received edits from finance. 
10/31/22-Re-sent drafts to program for edits.
10/14/22-Completed drafts and sent to program and finance for edits. 
9/20/22-Received SS approval email.
9/16/22-Emailed program regarding SS approval.
9/16/22-Reviewed PRF, started drafting amendment
08/26/22 - Assigned</v>
          </cell>
          <cell r="K296">
            <v>6</v>
          </cell>
          <cell r="L296">
            <v>179</v>
          </cell>
          <cell r="M296">
            <v>44965</v>
          </cell>
          <cell r="N296">
            <v>44799</v>
          </cell>
          <cell r="O296" t="str">
            <v>O: 3/27/19, #11; w/5 yr renewal
A1: 3/24/21, #6; w/4 yrs 11 months renewal remaining 
A2: 7/14/21, #8; w/3 yrs 11 months renewal remaining
A3: 1/12/22, #20; w/2 yrs &amp; 11 months renewal remaining</v>
          </cell>
          <cell r="P296" t="str">
            <v>Amendment- Money</v>
          </cell>
          <cell r="Q296" t="str">
            <v>(SC) Service Contract</v>
          </cell>
          <cell r="R296" t="str">
            <v>YES</v>
          </cell>
          <cell r="S296" t="str">
            <v xml:space="preserve">301842 
Adam Smith@icalliances.org
mollie.lyon@icalliances.org
kim.grandstaff@icalliances.org
</v>
          </cell>
          <cell r="T296" t="str">
            <v>CoC HMIS-balance of state, nashua, &amp; manchester</v>
          </cell>
          <cell r="U296">
            <v>45138</v>
          </cell>
          <cell r="V296">
            <v>44965</v>
          </cell>
          <cell r="W296">
            <v>96163</v>
          </cell>
          <cell r="X296">
            <v>1515526</v>
          </cell>
          <cell r="Y296" t="str">
            <v>Yes</v>
          </cell>
          <cell r="Z296" t="str">
            <v>2019-026C</v>
          </cell>
        </row>
        <row r="297">
          <cell r="A297" t="str">
            <v>SS-2019-DPHS-06-QUALT-01-A01</v>
          </cell>
          <cell r="B297" t="str">
            <v>Qualtrax Compliance Management Software</v>
          </cell>
          <cell r="C297" t="str">
            <v>(0802) DPHS Bureau of Laboratory Services/Public Health Laboratories</v>
          </cell>
          <cell r="D297" t="str">
            <v xml:space="preserve">Michael Stevenson 
Michael.J.Stevenson@dhhs.nh.gov
</v>
          </cell>
          <cell r="E297" t="str">
            <v>Qualtrax, Inc.</v>
          </cell>
          <cell r="F297" t="str">
            <v>Erica Brisson
Erica.D.Brisson@dhhs.nh.gov
603-271-2762</v>
          </cell>
          <cell r="G297" t="str">
            <v>With DAS for G&amp;C</v>
          </cell>
          <cell r="H297">
            <v>44951</v>
          </cell>
          <cell r="I297">
            <v>0.91964285714285721</v>
          </cell>
          <cell r="J297" t="str">
            <v>1/25- COI received from Qualtrax is not the correct one.  Insured needs to be Qualtrax, not parent company.
1/23 - Email exchanges between the State and Qualtrax on the finalization of the COI.
1/20 - Follow up email sent to Qualtrax for an update on COI.
1/13 - COI missing State of NH in Holder box and Qualtrax in the description area.  Request made for the COI to be updated.
1/12 - Follow up email sent with a deadline of February 17 the updated COI is due back by.
1/10 - COI received but missing workers comp.  Requested contractor include that in the COI and send an updated document.
1/9 - Follow up email sent to Qaultrax about COI and update on when it will be sent.
1/3 - Documents moved to DAS for approval. Updated COI requested from Qualtrax.
12/29 - G &amp; C letter approved by the Commissioner.  Still waiting on Qualtrax to sign off on the documents in DocuSign. N. Walstrom from Qualtrax will be back in the office on 1.2.23
12/27 - G &amp; C letter circulating for approval/signature.  All documents uploaded into DocuSign and circulating for signatures.
12/20- G &amp; C letter received back from Director Moore.  Will start process of approval for internal signatures.
12/16 - Retroactive G &amp; C letter provided to Director Moore to review for approval.
12/15 - Qualtrax confirms with CU legal team that COA is being worked on and will be sent soon.
12/7 - Qualtrax legal team has requested to discuss COA with CU's legal counsel.
12/5 - Qualtrax will not have documents ready for last meeting in Dec.  CU has requested that Program seek retroactive approval.
12/2 - Amendment sent to contractor via DocuSign.  Request has been made to Qualtrax to update their Certificate of Vote to the State's template.
11/30 - Contractor sent Authority of Vote that needs to be updated.  Waiting on their legal team to approve the amendment.
11/22 - Amendment document with Contractor for legal review and due back by Nov. 30
11/17 - DoIT approval received, email sent to contractor with amendment approval, and G &amp; C letter with Commissioner's office for signature.
11/15 - Waiting on DoIT review to be complete.  G &amp; C letter circulating for approval and signatures internally.
11/4  - G &amp; C letter and amendment QC approved. Documents now with DoIT for review.
11/1 - G &amp; C letter back with Program for further review.
10/26 - Amendment and G &amp; C letter with program and finance for further review/clarifications.
10/20 - Documents in QC review.
10/19 - G &amp; C letter with Program/Finace for review.
10/18 - G &amp; C letter and Amendment with Program/Finance for review.
10/18 - G &amp; C letter and Amendment with A. Goodwin for review.
10/7 - Program working on sole source justification.
9/28 - Assigned</v>
          </cell>
          <cell r="K297">
            <v>-32</v>
          </cell>
          <cell r="L297" t="str">
            <v>Expired</v>
          </cell>
          <cell r="M297">
            <v>44927</v>
          </cell>
          <cell r="N297">
            <v>44823</v>
          </cell>
          <cell r="O297" t="str">
            <v>O: 5/15/19, #10;  w/ 5 yrs renewal available</v>
          </cell>
          <cell r="P297" t="str">
            <v>Amendment- Time/Money</v>
          </cell>
          <cell r="Q297" t="str">
            <v>(SC) Service Contract</v>
          </cell>
          <cell r="R297" t="str">
            <v>Yes</v>
          </cell>
          <cell r="S297" t="str">
            <v>225887 
(Kayla Rux) krux@qualtrax.com</v>
          </cell>
          <cell r="T297" t="str">
            <v>Compliance and document mgmt software</v>
          </cell>
          <cell r="U297">
            <v>44926</v>
          </cell>
          <cell r="V297">
            <v>45007</v>
          </cell>
          <cell r="W297">
            <v>91546</v>
          </cell>
          <cell r="X297">
            <v>142645</v>
          </cell>
          <cell r="Y297" t="str">
            <v>Yes</v>
          </cell>
          <cell r="Z297" t="str">
            <v/>
          </cell>
        </row>
        <row r="298">
          <cell r="A298" t="str">
            <v>SS-2019-DPHS-27-PEDIA-01-A03</v>
          </cell>
          <cell r="B298" t="str">
            <v>Pediatric Mental Health Care Access Program</v>
          </cell>
          <cell r="C298" t="str">
            <v>(0803) DPHS Bureau of Population Health and Community Services</v>
          </cell>
          <cell r="D298" t="str">
            <v>Shari Campbell 
Shari.L.Campbell@dhhs.nh.gov
603-271-5329</v>
          </cell>
          <cell r="E298" t="str">
            <v>University of New Hampshire</v>
          </cell>
          <cell r="F298" t="str">
            <v>Erica BrissonErica
Erica.D.Brisson@dhhs.nh.gov
603-271-2762</v>
          </cell>
          <cell r="G298" t="str">
            <v>With DAS for G&amp;C</v>
          </cell>
          <cell r="H298">
            <v>44950</v>
          </cell>
          <cell r="I298">
            <v>0.91964285714285721</v>
          </cell>
          <cell r="J298" t="str">
            <v>1/24 - With DAS for GC approval.
1/20 - In Final QC review prior to DAS.
1/20 - G &amp; C letter with Commissioner's office.
1/17 - G &amp; C letter with Director Tilley for approval.
1/13 - G &amp; C letter circulating for approvals and signatures.
1/13 - Budget narratives, budget and G &amp; C letter approved by both the Program and Contract.  Moving forward for signatures in DocuSign.
1/11- Budget narratives and key personnel sheet with program for further review.
1/4 - Budget received back from UNH and sent to Program for approval along with amendment and G &amp; C letter.
12/29 - QC review approved amendment and G &amp; C letter.  Waiting on budget sheets from contractor.
12/29 - G &amp; C letter and amendment in QC review.  Email sent to UNH with updated budget numbers and budget form.
12/27 - Updated information received from the program on 12/20.  Email sent to the Contractor with updated numbers for budget sheets.  Amendment and G &amp; C letter sent back to Program for further review before being put back into QC review.  
12/20 - On hold till a new PRF is submitted.
12/20 - QC review complete and G &amp; C letter sent back to Program for further clarification.
12/19 - Email sent to UNH requesting budget for SFY23 &amp; SFY24, narratives and staff lists.  Due back by Dec. 28.
12/16 - G &amp; C letter and amendment in QC review.
12/15 - edits received back from Program on both amendment and G &amp; C letter.  Email to UNH sent to S. Campbell to review.
12/9 - G &amp; C letter and amendment with S. Campbell for review.
11/29 - With A. Goodwin for review.
11/28 - Assigned</v>
          </cell>
          <cell r="K298">
            <v>-32</v>
          </cell>
          <cell r="L298">
            <v>239</v>
          </cell>
          <cell r="M298">
            <v>44927</v>
          </cell>
          <cell r="N298">
            <v>44893</v>
          </cell>
          <cell r="O298" t="str">
            <v xml:space="preserve">O: 7/31/19, #17;
w/ 3 yrs renewal 
</v>
          </cell>
          <cell r="P298" t="str">
            <v>Amendment- Scope/Money</v>
          </cell>
          <cell r="Q298" t="str">
            <v>(SC) Service Contract</v>
          </cell>
          <cell r="R298" t="str">
            <v>Yes</v>
          </cell>
          <cell r="S298">
            <v>177867</v>
          </cell>
          <cell r="T298" t="str">
            <v>Pediatric mental health care</v>
          </cell>
          <cell r="U298">
            <v>45198</v>
          </cell>
          <cell r="V298">
            <v>44965</v>
          </cell>
          <cell r="W298">
            <v>299700</v>
          </cell>
          <cell r="X298">
            <v>1844820</v>
          </cell>
          <cell r="Y298" t="str">
            <v>No</v>
          </cell>
          <cell r="Z298" t="str">
            <v/>
          </cell>
        </row>
        <row r="299">
          <cell r="A299" t="str">
            <v>SS-2020-DMS-01-MATER-01-A03</v>
          </cell>
          <cell r="B299" t="str">
            <v>Maternal Opioid Misuse Model</v>
          </cell>
          <cell r="C299" t="str">
            <v>(0900) DHHS Division of Medicaid Services (DMS)</v>
          </cell>
          <cell r="D299" t="str">
            <v>Alyssa Cohen
Alyssa.Cohen@dhhs.nh.gov</v>
          </cell>
          <cell r="E299" t="str">
            <v>Elliot Health System</v>
          </cell>
          <cell r="F299" t="str">
            <v>Erica BrissonErica
Erica.D.Brisson@dhhs.nh.gov
603-271-2762</v>
          </cell>
          <cell r="G299" t="str">
            <v>With DAS for G&amp;C</v>
          </cell>
          <cell r="H299">
            <v>44951</v>
          </cell>
          <cell r="I299">
            <v>0.91964285714285721</v>
          </cell>
          <cell r="J299" t="str">
            <v>1/25 -With DAS for GC approval.
1/25 - In Final QC Review prior to DAS submission.
1/25 - Waiting on an updated COI. Workers Comp expired 1/1/23.
1/20 - Documents circulating for signatures in DocuSign.
1/12 - Working with contractor on details for DocuSign.
1/11- G &amp; C letter received back from Commissioner's office.
1/11 - Gathering information from contractor for DocuSign.
1/11 - G &amp; C letter at Commissioner's office for approval/signature.
1/10 - Documents with contractor for review. G &amp; C letter approved by finance and with Director Lipman for approval.
1/9 - Documents sent back to Program for one final review.  CU needs point of contact from Elliot for DocuSign.
1/6 - Documents approved by QC.  G &amp; C letter to circulate for signature and upload documents into DocuSign.
1/6 - Documents received back from program with further edits.
1/5 - Documents emailed back to program for further review.
12/29 - Documents in QC review.
12/29 - Updated G &amp; C letter received from G. Beckham on 12.28.  Email sent to A.Cohen to confirm if there will be further changes to the document.  Amendment and budget sheets received and approved by program.
12/9 - Program provided updated budget sheets along with amendment and G &amp; C letter.  A. Cohen working on editing the amendment and  G &amp; C letter with Director Lipman.
12/5 - Program is working on G &amp; C letter to provide back to CU for QC review.
12/2 - Program has requested to have the amendment in for the last meeting in February 2023.
11/28 - Program provided edits on amendment and G &amp; C letter as well as updated info.  Program further reviewing G &amp; C letter with their Director.
11/10 - Documents with Program and Finance for review.  Will have updates by November 30.
11/1 - A. Goodwin reviewing documents.
10/31 - CU working on gathering more information for G &amp; C letter and amendment.
10/28 - Assigned</v>
          </cell>
          <cell r="K299">
            <v>20</v>
          </cell>
          <cell r="L299">
            <v>698</v>
          </cell>
          <cell r="M299">
            <v>44979</v>
          </cell>
          <cell r="N299">
            <v>44862</v>
          </cell>
          <cell r="O299" t="str">
            <v>O:02/18/20, #9</v>
          </cell>
          <cell r="P299" t="str">
            <v>Amendment- Scope/Money</v>
          </cell>
          <cell r="Q299" t="str">
            <v>(SC) Service Contract</v>
          </cell>
          <cell r="R299" t="str">
            <v>Yes</v>
          </cell>
          <cell r="S299">
            <v>174360</v>
          </cell>
          <cell r="T299" t="str">
            <v>'DHHS is planning to engage Elliot Health Systems as a care-delivery partner to develop the Maternal Opioid Misuse Model (MOMM) application and to collaborate on impleme</v>
          </cell>
          <cell r="U299">
            <v>45657</v>
          </cell>
          <cell r="V299">
            <v>44965</v>
          </cell>
          <cell r="W299">
            <v>929500</v>
          </cell>
          <cell r="X299">
            <v>2597672</v>
          </cell>
          <cell r="Y299" t="str">
            <v>No</v>
          </cell>
          <cell r="Z299" t="str">
            <v/>
          </cell>
        </row>
        <row r="300">
          <cell r="A300" t="str">
            <v>SS-2021-OHE-01-REFUG-01-A03</v>
          </cell>
          <cell r="B300" t="str">
            <v>Refugee Health Promotion Program</v>
          </cell>
          <cell r="C300" t="str">
            <v>(0100) DHHS Office of the Commissioner (OCOM)</v>
          </cell>
          <cell r="D300" t="str">
            <v xml:space="preserve">Laura McGlashan
(603) 271-2688
Laura.mcglashan@dhhs.nh.gov
</v>
          </cell>
          <cell r="E300" t="str">
            <v xml:space="preserve">Ascentria Community Services, Inc.  </v>
          </cell>
          <cell r="F300" t="str">
            <v>Kimberly Stanley-Tasker
kimberly.j.stanley-tasker@dhhs.nh.gov
603-271-9076</v>
          </cell>
          <cell r="G300" t="str">
            <v>With DAS for G&amp;C</v>
          </cell>
          <cell r="H300">
            <v>44959</v>
          </cell>
          <cell r="I300">
            <v>0.91964285714285721</v>
          </cell>
          <cell r="J300" t="str">
            <v>2/2/23 With DAS for GC Approval
1/12/23 Final Q Review completed by A. Goodwin/Sent to DAS
1/11/23 Placed in QC Review Folder</v>
          </cell>
          <cell r="K300">
            <v>-93</v>
          </cell>
          <cell r="L300">
            <v>239</v>
          </cell>
          <cell r="M300">
            <v>44867</v>
          </cell>
          <cell r="N300">
            <v>44726</v>
          </cell>
          <cell r="O300" t="str">
            <v xml:space="preserve">O: 5/6/20, #15; w/ 3 yrs renewal available 
A1: 12/18/20, #7; w/2 yrs 10 months and 15 days renewal remaining
A2: 5/4/22, #7; w/2 yrs 10 months and 15 days renewal remaining </v>
          </cell>
          <cell r="P300" t="str">
            <v>Amendment- Money</v>
          </cell>
          <cell r="Q300" t="str">
            <v>(SC) Service Contract</v>
          </cell>
          <cell r="R300" t="str">
            <v>Yes</v>
          </cell>
          <cell r="S300" t="str">
            <v xml:space="preserve">222201
Crissie Ferrara &lt;Cferrara@ascentria&gt;.org
Donna Odde &lt;dodde@ascentria.org&gt;  (Fiscal Agent)
Aimee Mitchell &lt;amitchell@ascentria.org&gt; (Signatory)
</v>
          </cell>
          <cell r="T300" t="str">
            <v>Refugee Health Promotion services  for Afghan clients, and promote mental wellness for all refugee populations</v>
          </cell>
          <cell r="U300">
            <v>45199</v>
          </cell>
          <cell r="V300">
            <v>44965</v>
          </cell>
          <cell r="W300">
            <v>51834</v>
          </cell>
          <cell r="X300">
            <v>299446.5</v>
          </cell>
          <cell r="Y300" t="str">
            <v>No</v>
          </cell>
          <cell r="Z300" t="str">
            <v/>
          </cell>
        </row>
        <row r="301">
          <cell r="A301" t="str">
            <v>SS-2021-OHE-01-REFUG-02-A03</v>
          </cell>
          <cell r="B301" t="str">
            <v>Refugee Health Promotion Program</v>
          </cell>
          <cell r="C301" t="str">
            <v>(0100) DHHS Office of the Commissioner (OCOM)</v>
          </cell>
          <cell r="D301" t="str">
            <v xml:space="preserve">Laura McGlashan
(603) 271-2688
Laura.mcglashan@dhhs.nh.gov
</v>
          </cell>
          <cell r="E301" t="str">
            <v>International Institute of New England, Inc.</v>
          </cell>
          <cell r="F301" t="str">
            <v>Kimberly Stanley-Tasker
kimberly.j.stanley-tasker@dhhs.nh.gov
603-271-9076</v>
          </cell>
          <cell r="G301" t="str">
            <v>With DAS for G&amp;C</v>
          </cell>
          <cell r="H301">
            <v>44959</v>
          </cell>
          <cell r="I301">
            <v>0.91964285714285721</v>
          </cell>
          <cell r="J301" t="str">
            <v>2/2/23 With DAS for GC Approval
1/12/23 Final Quality Review completed by A. Goodwin/Sent to DAS
1/11/23 Placed in FQ Review Folder</v>
          </cell>
          <cell r="K301">
            <v>-93</v>
          </cell>
          <cell r="L301">
            <v>239</v>
          </cell>
          <cell r="M301">
            <v>44867</v>
          </cell>
          <cell r="N301">
            <v>44726</v>
          </cell>
          <cell r="O301" t="str">
            <v>O: 5/6/20, #15; w/ 3 yrs renewal available  
A1: 12/18/20, #7; w/2 yrs 10 months and 15 days renewal remaining
A2: 5/4/22, #7; w/2 yrs 10 months and 15 days renewal remaining</v>
          </cell>
          <cell r="P301" t="str">
            <v>Amendment- Money</v>
          </cell>
          <cell r="Q301" t="str">
            <v>(SC) Service Contract</v>
          </cell>
          <cell r="R301" t="str">
            <v>Yes</v>
          </cell>
          <cell r="S301" t="str">
            <v xml:space="preserve">177551
Alexandra "Xan" Weber aweber@iine.org
Henry Harris Hharris@iine.org
Jason Rabin &lt;grants@iine.org&gt; (uploading docs)
Cmukasine@iine.org
Jeffrey Thielman, &lt;Jthielman@iine.org&gt; (signatory)
</v>
          </cell>
          <cell r="T301" t="str">
            <v>Refugee Health Promotion services  for Afghan clients, and promote mental wellness for all refugee populations</v>
          </cell>
          <cell r="U301">
            <v>45199</v>
          </cell>
          <cell r="V301">
            <v>44965</v>
          </cell>
          <cell r="W301">
            <v>51834</v>
          </cell>
          <cell r="X301">
            <v>299446.5</v>
          </cell>
          <cell r="Y301" t="str">
            <v>No</v>
          </cell>
          <cell r="Z301" t="str">
            <v/>
          </cell>
        </row>
        <row r="302">
          <cell r="A302" t="str">
            <v>SS-2022-BDAS-04-BRAIN-01-A01</v>
          </cell>
          <cell r="B302" t="str">
            <v>Brain Injury and Substance Misuse</v>
          </cell>
          <cell r="C302" t="str">
            <v>(0402) DBH Bureau of Drug and Alcohol Services</v>
          </cell>
          <cell r="D302" t="str">
            <v>Lindy Keller</v>
          </cell>
          <cell r="E302" t="str">
            <v>Brain Injury Association of New Hampshire</v>
          </cell>
          <cell r="F302" t="str">
            <v>Shannon Judd
Shannon.Y.Judd@dhhs.nh.gov 
603-271-9685</v>
          </cell>
          <cell r="G302" t="str">
            <v>With DAS for G&amp;C</v>
          </cell>
          <cell r="H302">
            <v>44958</v>
          </cell>
          <cell r="I302">
            <v>0.91964285714285721</v>
          </cell>
          <cell r="J302" t="str">
            <v>2/1/23 moved to TBC folder.  The item is now with DAS
1/31/23 w/ AG for review. MOved to FQR folder and alerted KH
1/30/23 GC updates approved by KF.  Sent GC to OCOM for signature.  Resent DUS to KF for signature.
1/27/23 GC letter needs updating per KF.  Udpated with her for review.
1/23/23 resent DUS envelope to vendor
1/20/23 sent to vendor for execution. GC with KF for review/approval to send to OCOM.
1/18/23 back from QC. QC determined that the budget did not need to be part of this amendment. Sent to program for final approval.
1/13/23 fu email sent to vendor regarding budget. Rcvd budget.  Prgm approved.  Mvd prj to QC
1/10/23 asked program to reach out to vendor
1/9/23 fu email sent to vendor
1/6/23 sent draft docs to program and asked for confirmation of vendor contact info.  Rcvd drafts back from program.  Sent blank budget to vendor with request for contact information and prepping of supp. Docs. 
1/5/23 added to log</v>
          </cell>
          <cell r="K302">
            <v>147</v>
          </cell>
          <cell r="L302">
            <v>147</v>
          </cell>
          <cell r="M302">
            <v>45107</v>
          </cell>
          <cell r="N302">
            <v>44931</v>
          </cell>
          <cell r="O302" t="str">
            <v>O: 4/20/22, #20; w/2 yrs renewal available</v>
          </cell>
          <cell r="P302" t="str">
            <v>Amendment- Renewal</v>
          </cell>
          <cell r="Q302" t="str">
            <v>(SC) Service Contract</v>
          </cell>
          <cell r="R302" t="str">
            <v>Yes</v>
          </cell>
          <cell r="S302" t="str">
            <v>156086
sig:  Steven Wade steve@bianh.org
Supp: Erin Hall erin@bianh.org</v>
          </cell>
          <cell r="T302" t="str">
            <v>Support expanded awareness of and response to brain injuries related to substance use disorders by developing a Speakers Bureau; providing content for a website; developing, printing and disseminating printed materials; and evaluating the effectiveness of this outreach.</v>
          </cell>
          <cell r="U302">
            <v>45107</v>
          </cell>
          <cell r="V302">
            <v>45091</v>
          </cell>
          <cell r="W302">
            <v>0</v>
          </cell>
          <cell r="X302">
            <v>200000</v>
          </cell>
          <cell r="Y302" t="str">
            <v>No</v>
          </cell>
          <cell r="Z302" t="str">
            <v/>
          </cell>
        </row>
        <row r="303">
          <cell r="A303" t="str">
            <v>SS-2022-DEHS-04-GUIDE-01-A01</v>
          </cell>
          <cell r="B303" t="str">
            <v xml:space="preserve">Guidelines Review </v>
          </cell>
          <cell r="C303" t="str">
            <v>(0502) DES Bureau of Child Support Services</v>
          </cell>
          <cell r="D303" t="str">
            <v>Laura Bartlett</v>
          </cell>
          <cell r="E303" t="str">
            <v>Center for Policy Research</v>
          </cell>
          <cell r="F303" t="str">
            <v xml:space="preserve">Molly Oliver 
Molly.S.Oliver@dhhs.nh.gov 
603-271-9583 </v>
          </cell>
          <cell r="G303" t="str">
            <v>With DAS for G&amp;C</v>
          </cell>
          <cell r="H303">
            <v>44951</v>
          </cell>
          <cell r="I303">
            <v>0.91964285714285721</v>
          </cell>
          <cell r="J303" t="str">
            <v>1/25/23-AG approved amendment, binded contract and submitted for final review. 
1/25/23-Received corrected docs, amendment pending with AG for reviwe and approval.
1/24/23-Received docs from vendor, advised corrections needed. 
1/23/23-Received signed G&amp;C letter.
1/23/23-CS approved letter, sent to commissioner's office for signature.
1/23/23-Emailed vendor regarding documents and advised what can be used from original contract. Vendor provided status they are working on the rest of the documents. 
1/23/23-Program signed amendment. Received G&amp;C edits from KH, sent to CS for review.  
1/20/23- Vendor signed, pending with program. Pending supporting docs from vendor.
1/19/23- Received email from vendor, terms of amendment are approved.  Put amendment into DocuSign for signatures. 
1/18/23-Received approval from program on G&amp;C letter, sent to KH for review.  
1/18/23-Received email from vendor, may tale a few days to review and provide documents. Advised we are going for 1/25 deadline.  
1/17/23-Sent updated letter from QC to program for review. 
1/17/23-Sent initial email to vendor with amendment draft and request for signatory info/supporting docs.  
1/9/23-Received edits on G&amp;C letter from program, sent to QC to review. 
1/5/23-Received drafts back from QC, sent to program to review. 
1/3/2023-Submitted drafts for QC review. 
12/30/22-Received edits back from program. 
12/27/22-Emailed program to advise of G&amp;C submission deadline.  
12/21/22-Drafted amendment and G&amp;C letter, sent to program for edits. 
12/20/22-Assigned</v>
          </cell>
          <cell r="K303">
            <v>6</v>
          </cell>
          <cell r="L303" t="str">
            <v>Expired</v>
          </cell>
          <cell r="M303">
            <v>44965</v>
          </cell>
          <cell r="N303">
            <v>44915</v>
          </cell>
          <cell r="O303" t="str">
            <v>O: 1/12/22, #21; w/ 1 yr renewal</v>
          </cell>
          <cell r="P303" t="str">
            <v>Amendment- Renewal</v>
          </cell>
          <cell r="Q303" t="str">
            <v>(SC) Service Contract</v>
          </cell>
          <cell r="R303" t="str">
            <v>Yes</v>
          </cell>
          <cell r="S303" t="str">
            <v>jvenohr@centerforpolicyresearch.org</v>
          </cell>
          <cell r="T303" t="str">
            <v>to provide a thorough, fair, and impartial review of and recommendations for the New Hampshire Child Support Guidelines</v>
          </cell>
          <cell r="U303">
            <v>44926</v>
          </cell>
          <cell r="V303">
            <v>44965</v>
          </cell>
          <cell r="W303" t="str">
            <v xml:space="preserve"> </v>
          </cell>
          <cell r="X303" t="str">
            <v/>
          </cell>
          <cell r="Y303" t="str">
            <v>No</v>
          </cell>
          <cell r="Z303" t="str">
            <v/>
          </cell>
        </row>
        <row r="304">
          <cell r="A304" t="str">
            <v>SS-2022-DLTSS-01-STRUC-01-A01</v>
          </cell>
          <cell r="B304" t="str">
            <v>Structured Decision Making Assessment Review and Revision</v>
          </cell>
          <cell r="C304" t="str">
            <v>(0601) DLTSS Bureau of Elderly and Adult Services</v>
          </cell>
          <cell r="D304" t="str">
            <v xml:space="preserve">Rachel G. Lakin
rlakin@dhhs.nh.gov
(603) 271-9092
</v>
          </cell>
          <cell r="E304" t="str">
            <v>Evident Change</v>
          </cell>
          <cell r="F304" t="str">
            <v>Alex Rainey
alex.d.rainey@dhhs.nh.gov 
603-271-9284</v>
          </cell>
          <cell r="G304" t="str">
            <v>With DAS for G&amp;C</v>
          </cell>
          <cell r="H304">
            <v>44958</v>
          </cell>
          <cell r="I304">
            <v>0.91964285714285721</v>
          </cell>
          <cell r="J304" t="str">
            <v>2/1/2023 - Program reached out to ask about getting final version of G+C letter, sent it
1/24/2023 - Checked on status of amendment in QC. In to be copied folder for DAS. Should hit 2/8/23 G+C meeting, updated project owner
1/19/2023 - Put contract into final QC before DAS
1/18/2023 - Finished docusign for contract, pulled out into export folder
1/17/2023 - Continued the docusign process after receiving supporting documents put into docusign by vendor
1/13/2023 - Put amendment into Docusign for signatures
1/12/2023 - Chris S sent back with a few edits, cleaned up and sent out for Commissioner signature
1/11/2023 - Received G+C Letter back from Melissa H, cleaned up and sent to Chris S
1/9/2023 - Reached out to vendor for information needed for docusign. Made final edits to G+C letter after receiving it back from QC. Sent to Chris S for approval. Completed
1/6/2023 - Additional edits from Rachel, questions answered, some questions need further explanation, resent document for answers.
1/3/2023 - Received G+C Letter back from Rachel, also sent to Wendi A for review. Wendi sent back with no edits, sent to Melissa H for edits/approval, put in for QC
12/28/2022 - Started working on drafting amendment document based on information from original contract and made updates to PRF to reflect the renewal/extension option in amendment. Finished amendment document and first pass of G+C Letter, sent to Rachel for edits
12/22/2022 - Worked on drafting amendment document for project
12/21/2022 - Sent e-mail introducing myself as contracts specialist working on contract, asked clarifying questions based on PRF
12/20/2022 - Assigned</v>
          </cell>
          <cell r="K304">
            <v>193</v>
          </cell>
          <cell r="L304" t="str">
            <v>New</v>
          </cell>
          <cell r="M304">
            <v>45108</v>
          </cell>
          <cell r="N304">
            <v>44915</v>
          </cell>
          <cell r="O304" t="str">
            <v>O:</v>
          </cell>
          <cell r="P304" t="str">
            <v>Amendment- Time</v>
          </cell>
          <cell r="Q304" t="str">
            <v>(SC) Service Contract</v>
          </cell>
          <cell r="R304" t="str">
            <v>Yes</v>
          </cell>
          <cell r="S304">
            <v>164062</v>
          </cell>
          <cell r="T304" t="str">
            <v>We are in need of a No-Cost Extension as additional time is needed to complete the IT components for the project.</v>
          </cell>
          <cell r="U304" t="str">
            <v/>
          </cell>
          <cell r="V304">
            <v>45098</v>
          </cell>
          <cell r="W304" t="str">
            <v xml:space="preserve"> </v>
          </cell>
          <cell r="X304" t="str">
            <v/>
          </cell>
          <cell r="Y304" t="str">
            <v>No</v>
          </cell>
          <cell r="Z304" t="str">
            <v/>
          </cell>
        </row>
        <row r="305">
          <cell r="A305" t="str">
            <v>SS-2022-DPHS-01-TRACK-01-A02</v>
          </cell>
          <cell r="B305" t="str">
            <v>COVID-19 Integration Services</v>
          </cell>
          <cell r="C305" t="str">
            <v>(0802) DPHS Bureau of Laboratory Services/Public Health Laboratories</v>
          </cell>
          <cell r="D305" t="str">
            <v>Katie Owers Bonner, 603-271-4987, Katharine.a.owersbonner@dhhs.nh.gov
Katrina Hansen, 603-748-9918, Katrina.E.Hansen@dhhs.nh.gov (on leave as of 10/13/22)</v>
          </cell>
          <cell r="E305" t="str">
            <v>MTX Group, Inc.</v>
          </cell>
          <cell r="F305" t="str">
            <v>Sara Kelly 
Sara.J.Kelly@dhhs.nh.gov 
603-271-9546</v>
          </cell>
          <cell r="G305" t="str">
            <v>With DAS for G&amp;C</v>
          </cell>
          <cell r="H305">
            <v>44937</v>
          </cell>
          <cell r="I305">
            <v>0.91964285714285721</v>
          </cell>
          <cell r="J305" t="str">
            <v>1/11 - Vendor provided the updated COA that included the name and title of the individual authorizing the designated signee to sign on behalf of the company. Saved email and COA in project folder.
1/10 - Received confirmation from Kim that this project review was completed and copying was underway.
1/9 - Sent Kim an email to remind her that this contract amendment is awaiting her review in the Team 2 folder.
1/6 - Completed part 2 of AG Checklist and exported envelope from DocuSign. Prepared and finalized contract binder and submitted it for Final Quality Review. Notified Kim/Allison so that one of them could review then submit it to DAS for next G&amp;C Meeting. 
1/5 - Received an email from Charlie indicating that they were working on obtaining an updated COA.
1/4 - Sent a follow up email to vendor inquiring about the updated COA. Received a reply back from Charlie indicating that they are working on it and it will come from Pam once it is finalized. Received email from Charlie containing signed COA. DIscovered that they missed adding the name and title to the updated form and requested they provide it once more. In the meantime, I recreated an envelope and sent it along for Director approval.
1/3 - Received an email from vendor containing signed Amendment and signed COA. However, the COA is still incorrect. I replied back to inform the vendor that they needed to provide an updated COA that reflects another individual authroizing the designated signee to sign the contract.
12/29 - Sent a follow up email to remind vendor that I have not received the signed Amendment or updated COA yet.
12/28 - Received an email from vendor containing updated COI and COGs. Reminded them that we still need COA and Amendment in order to proceed forth with the Department approval process and execution of this contract amendment.
12/27 - Allison met with the vendor to reiderate the steps necessary to execute this contract. Spoke with Allison and was advised to send vendor the PDF Contract Amendment for signature via email. Sent email to vendor accordingly. Once it is returned replace it in the project envelope and move it along the approval process.
12/19 - Allison scheduled a meeting with vendor to further discuss the designated signatory for 12/21/22.
12/16 - Allison sent vendor a follow up email. Saved email in project folder. Vendor replied back asking for a scheduled meeting on Monday 12/19.
12/14 - Resemt envelope in DocuSign for vendor to prompt vendor to take action. Received an email from vendor and replied back. Saved email in project folder. Vendor requested a phone call so Allison and I called him to explain the process of the designated signee and uploader. He was not happy regarding the ouctome of that conversation. We informed Brooke of the situation. i had a follow up call with Katrina to provide a status update and to inform her of the interaction with Todd Frary. She indicated that she would share this feedback with her Bureau Chief.
12/12 - Sent a follow up email to Contractor urging them to speak to Das or to identify another individual with the aurhority to sign the contract amendment.
12/9 - Sent envelope to vendor in DocuSign. 
12/8 - Sent email to vendor indicating that I still need to have the name of the designated signee and uploader in order to generate and end the envelope in DocuSign to execute the contract. Received email from Katrina about a change order and forwarded it to Brooke. She advised me to have Katrina work with DoIT because change orders are not something that the CU works with/on. Prepared the DoIT draft letter for Allison's review. Sent the email off to Ann Landry and DoIT for approval. Received approval from Ann Landry. Per Brooke's guidance I forwarded the approvals and project materials to the DoIT Contract inbox.
12/6 - Vendor, program and I exchanged emails regarding a question vendor had. The provided a contact name but then indicated that individual was out of the country. Allison also reveiwed the letter I prepared for DoIT.
12/5 - Exchanged emails with Brooke/Allison regarding the contract end date. Made revisions to the G&amp;C Letter and Amendment to reflect the new end date of 7/31/2024. Responded back to the program to inform them that there would be an issue with keeping the contract through the full term if funds are going to be exhausted before the end of the contract. Forwarded the revised docs back to the program for review/approval. Generated the draft email to be sent to vendor once program confirms changes I made to the Amendment. CC’d Shelley in the email to the program to obtain Fiscal Approval at the same time. I may or may not need to resubmit the letter to Tricia Tilley since she had previously already approved the letter prior to the dates changing on this contract amendment. Generated the DoIT Letter and sent it to Brooke/Allison for them to tweak and submit to DoIT for approval. Received program area approval, saved email in project folder.
Received Fiscal approval, saved email in project folder. Forwarded G&amp;C Letter back to Tricia Tilley for Director approval, since dates were updated.
Generated draft email for Kelly Cote to obtain Commissioner’s signature. Updated DocuSign envelope to include designated signee and revised documents.
Received approval from Director and saved email. Forwarded the G&amp;C Letter along to Commissioner’s Office for signature.
12/2 - Was notified that the DoIT review was completed.
12/1 - Received approval from program area. Forwarded letter on to Tricia Tilley and she approved. Circled back to send the letter to Shelley for fiscal approval and she indicated that she had some follow up questions for program to address. Once she approves it can be forwarded along to the Commissioner for signature. Brooke checked in and stated that DoIT is working on my request and should have it ready by the deadline. Prepared and sent the vendor the Amendment to request draft approval and solicit their contact details to generate the envelope in DocuSign.
11/30 - Revised the G&amp;C Letter language and finalized the Fiscal Details. Replaced the versions in the DoIT folder so they could conduct their review. Emailed Katrina to remind her I need her approval in order to forward the docs along to the Director/Commissioner for review/approvals. Started generating the vendor email to request draft approval and solicit contact details for DocuSign. Received an email back from Katrina requesting a change order for MTX. Brooke provided guidance directly to Katrina, saved emails in project folder. Received a response back from Amy indicating that the funds were a one-time deposit of funds but they could be carried forward to SFY 2024 &amp; 2025. I saved the email and updated the language accordingly. 
11/29 - Brooke notified me that she completed the QC review. Moved project out of QC and back into project folder. Submitted the project to DoIT for review. Exchanged emails with Brooke and DoIT staff regarding the funds allocated for this contract.
11/28 - Followed up with Allison to see if any movement took place with DoIT. It has not. Reviewed and accomodated edits to G&amp;C Letter and Amendment. Notified Brooke that the project was placed back into QC for Additional Review. Emailed Amy Berquist for clarification on fiscal details sheet and allocation of funds for SFYs 2024 and 2025.
11/21 - Received edits back from program and saved them in the project folder. Received retroactive reasoning and saved that email to project folder.
11/16 - I copied the docs into my projct folder and accomodated edits. I replied back to Brooke to let her know that I did request that the program area provide us with the retroactive approval language so that it could be iincluded in the G&amp;C Letter. Forwarded the revised docs back to the program area to address the final edits accordingly. Also included Amy Berquist to confirm the fisical details sheet and update the missing content.
11/15 - Brooke notified me that she completed her QC review however she was movining it to 'Needs Additinal Review' folder. 
11/14 - Reviewed and accomodated the majority of edits provided by program. Forwarded the revised docs on to Brooke since she conducted the original QC for this project. Per Brooke, I formally resubmitted the docs to QC for final review.
11/10 - Sent a follow up message to progam area to get a status update on her revisions to the Amendment and G&amp;C Letter. She indicated that she is working on it now and will provide me with her revisions as soon as she can. Program submitted Amendment and G&amp;C Letter as requested.
11/4 - Received confirmation from Katrina and Dave that they were in agreement that they were not going to add scope changes to this Amendment. Saved emails. Katrina indicated that she would provide me with her draft revisions next week. Once those are obtained I will accomodate edits, and prepare the vendor email to solicit draft approval and contact details to generate the project envelope in DocuSign.
11/1 - Replied back to program to inform her that I spoke to Brooke and that yes they would need to verify with Dave that they are ok to move forward with the Amendment. I requested that they provide me with the edits to the Amendment, G&amp;C Letter and Fiscal Details.
10/31 - Brooke indicated that she wanted to the program to work with Dave to determine next steps.
10/27 - Checked with Brooke and she had not heard anything back from program regarding the feedback she provided. She sent a follow up email which was saved in project folder.
10/26 - Sent follow up email to program area for an update on how they would like to proceed. 
10/24 - Program Area emailed a set of questions to which Brooke provided answers for. Saved emails in project folder accoridngly. 
10/20 - Met with program area today and discussed additional language for scope of services from DoIT. Outcome was that the program area is going to have an internal follow up meeting to discuss how they should proceed given the guidance provided by Dave Weiters. I will hold off on taking action until contacted by Katrina and Katie for next steps. Saved notes in project folder.
10/18 - Exchanged emails with program area. Brooke suggested that we work with Emily Whittaker to help schedule this meeting with the group to discuss the additional scope of services we need to get from Dave Weiters. Accepted meeting invite and saved emails in project folder.
10/17 - Brooke reached out to me to inquire about meeting if it has been scheduled or not at the request of Dave. I emailed Katie to find out, if she did not then I will schedule a meeting on their behalf for the program area to determine changes to existing scope of services.
10/14 - Brooke responded to program area to inform her that she could relay our intention to Amend this contract and requested that she obtian retroactive approval so when we obtain the final edits from DoIT we will be able to update the contract accordingly and compensate the vendor for the services they provided during that gap and going forward.
10/13 - Received an email from program area indicated prior contact is out on leave and that she was the new point of contact going forward. She was concerned that current vendor would not be aware that an Amendment to extend the contract was in motion and asked if she could notify them as theyre may be a gap in service due to the additional DoIT content that we are waiting on to add to the Scope of Services. Saved email in project folder.
10/11 - Reached out to Brooke to see if she received a response back regarding the program's request to modify the scope of services. She indicated that I could follow up with them direclty, to which I did and requested that they provide me with their edits to the Scope of Services at their earliest convenience. Saved email in project folder for reference. Received an email from Amy Berquist of Finance and saved it in the project folder.
10/04 - Meeting to discuss project with program area. Brooke sent the Scope of Services to all who were on the call for the program area to make their adjustments. I forwarded the G&amp;C Letter and Fiscal Details Sheet  to the program area and Finance to review/edit. Did not send Amendment as there will be changes that I will need to include once the program area has provided the edits to the scope of services.
09/16 - Continued working on draft Amendment &amp; G&amp;C Letter. Notified Allison and Brooke that the G&amp;C Letter, Fiscal Details and Amendment were ready for their initial review. (NEXT: Send to program area for review)
09/15 - Started drafting the G&amp;C Letter.
09/14 - Started drafting the Amendment.
09/12 - Program area reached out to Allison to inquire about project status. Allison responded and then forwarded me the email, which was saved in the project folder. Saved G&amp;C and Amendment Tempates in project folder and added headers and footers to docs.
08/16 - Assigned</v>
          </cell>
          <cell r="K305">
            <v>6</v>
          </cell>
          <cell r="L305" t="str">
            <v>Expired</v>
          </cell>
          <cell r="M305">
            <v>44965</v>
          </cell>
          <cell r="N305">
            <v>44789</v>
          </cell>
          <cell r="O305" t="str">
            <v>O: 7/14/21, #19; w/3 yrs renewal available
A1: 10/27/21, #18; w/3 yrs renewal available</v>
          </cell>
          <cell r="P305" t="str">
            <v>Amendment- Time/Money</v>
          </cell>
          <cell r="Q305" t="str">
            <v>(SC) Service Contract</v>
          </cell>
          <cell r="R305" t="str">
            <v>Yes</v>
          </cell>
          <cell r="S305" t="str">
            <v>287674
suzanne.barnes@mtxb2b.com
charlie.mccarthy@mtxb2b.com</v>
          </cell>
          <cell r="T305" t="str">
            <v>Due to COVID19, additional enhancements/modifications are needed for Granite Trace – the Salesforce contact tracing system which was implemented May 2020. This contract was originally retro active and sole source.  Both DHHS &amp; DoIT commissioners gave their approval in Nov 2020 (for the last amendment).  Putting this out to bid would slow development to an unacceptable level.</v>
          </cell>
          <cell r="U305">
            <v>44865</v>
          </cell>
          <cell r="V305">
            <v>44965</v>
          </cell>
          <cell r="W305">
            <v>2500000</v>
          </cell>
          <cell r="X305">
            <v>4545945</v>
          </cell>
          <cell r="Y305" t="str">
            <v>Yes</v>
          </cell>
          <cell r="Z305" t="str">
            <v>2021-089</v>
          </cell>
        </row>
        <row r="306">
          <cell r="A306" t="str">
            <v>SS-2022-DPHS-12-STATE-01-A01</v>
          </cell>
          <cell r="B306" t="str">
            <v>State Level Rural Transportation Equity Project</v>
          </cell>
          <cell r="C306" t="str">
            <v>(0806) DPHS Bureau of Public Health Systems, Policy and Performance</v>
          </cell>
          <cell r="D306" t="str">
            <v>Alisa Druzba
Alisa.druzba@dhhs.nh.gov</v>
          </cell>
          <cell r="E306" t="str">
            <v>Granite State Independent Living</v>
          </cell>
          <cell r="F306" t="str">
            <v>Erica BrissonErica
Erica.D.Brisson@dhhs.nh.gov
603-271-2762</v>
          </cell>
          <cell r="G306" t="str">
            <v>With DAS for G&amp;C</v>
          </cell>
          <cell r="H306">
            <v>44950</v>
          </cell>
          <cell r="I306">
            <v>0.91964285714285721</v>
          </cell>
          <cell r="J306" t="str">
            <v>1/24 - With DAS for GC approval.
1/23 - In final QC review then off to DAS.
1/19 - Documents officially circulating in DocuSign.
1/13 - Documents resent via DocuSign and email reminder sent to contractor.
1/6 - G &amp; C letter received back from Commissioner's office.  All documents have been uploaded into DocuSign for signatures.
1/4 - G &amp; C letter at Commissioner's office for signature.
1/3 - Program sent G &amp; C letter back with edits and it has been sent to Director Tilley for approval. Contractor is gathering documents for DocuSign.
12/29 - G &amp; C letter received back from Director Tilley requiring further edits.  Document is back with program.
12/27 - G &amp; C letter circulating for internal approval and signatures.
12/27 - G &amp; C approved by M. Lamarre.  Email sent to contractor with amendment to review along with details of what documents are required for execution.  Contractor response due back by January 3 or sooner.
12/19 - G &amp; C letter being reviewed by M. Lamarre
12/16 - G &amp; C received back from Program and sent back with to them for further edits.
12/13 - G &amp; C letter sent back to Program for one further clarification.
12/9 - Documents received back from Program and back in QC review.
12/8 - QC review done and document back to Program for further clarifications.
11/30 - Amendment and G &amp; C letter in QC review.
11/28 - New PRF submitted, documents have been revised and sent back to the Program/Finance to review.
11/28 - Amendment and  G&amp;C letter with Program and Finance for review/edits.  Due back by Dec 8.
11/16 - Program working on updates to amendment/scope, etc.  Will have updates later this week.
11/7 - Program working on possible scope changes. Will update CU this week.
11/4 Follow up email sent to Program on scope of services, etc.
10/28 - Follow up email sent to the program on scope of services changes. Program working with team on scope updates.  
10/24 - Waiting on scope of service changes from Program.
10/18 - CU Working on amendment and G &amp; C letter.  Exhibit B emailed to Program for updates.
10/14 - Assigned</v>
          </cell>
          <cell r="K306">
            <v>-33</v>
          </cell>
          <cell r="L306">
            <v>118</v>
          </cell>
          <cell r="M306">
            <v>44926</v>
          </cell>
          <cell r="N306">
            <v>44848</v>
          </cell>
          <cell r="O306" t="str">
            <v xml:space="preserve">O: 2/16/22, #29; 
w/ 2 years renewal
</v>
          </cell>
          <cell r="P306" t="str">
            <v>Amendment- Scope/Time/Money</v>
          </cell>
          <cell r="Q306" t="str">
            <v>(SC) Service Contract</v>
          </cell>
          <cell r="R306" t="str">
            <v>Yes</v>
          </cell>
          <cell r="S306">
            <v>155330</v>
          </cell>
          <cell r="T306" t="str">
            <v>This contract funds state level facilitation, support and data collection for the five Regional Coordinating Council Mobility Manager positions, and their projects. It will also fund increased awareness of transportation resources, increased accessibility of transportation resources, address issues of Diversity, Equity and Inclusion (DEI) in transportation, and an evaluation of the impact of the COVID-19 pandemic on community transportation.</v>
          </cell>
          <cell r="U306">
            <v>45077</v>
          </cell>
          <cell r="V306">
            <v>44965</v>
          </cell>
          <cell r="W306">
            <v>428000</v>
          </cell>
          <cell r="X306">
            <v>778000</v>
          </cell>
          <cell r="Y306" t="str">
            <v>No</v>
          </cell>
          <cell r="Z306" t="str">
            <v/>
          </cell>
        </row>
        <row r="307">
          <cell r="A307" t="str">
            <v>SS-2022-DPHS-13-REGIO-01-A01</v>
          </cell>
          <cell r="B307" t="str">
            <v>Regional Level Rural Transportation Equity Project</v>
          </cell>
          <cell r="C307" t="str">
            <v>(0806) DPHS Bureau of Public Health Systems, Policy and Performance</v>
          </cell>
          <cell r="D307" t="str">
            <v>Alia Hayes Alia.V.Hayes@dhhs.nh.gov</v>
          </cell>
          <cell r="E307" t="str">
            <v>Tri County Community Action Program Inc.</v>
          </cell>
          <cell r="F307" t="str">
            <v>Christy Adamson
christy.d.adamson@dhhs.nh.gov
603-271-9540</v>
          </cell>
          <cell r="G307" t="str">
            <v>With DAS for G&amp;C</v>
          </cell>
          <cell r="H307">
            <v>44951</v>
          </cell>
          <cell r="I307">
            <v>0.91964285714285721</v>
          </cell>
          <cell r="J307" t="str">
            <v xml:space="preserve">1/25 - Sent email to program with status.
1/24 - Submitted to DAS. 
1/19 - Combined executed documents in adobe. 
1/18 - Sent email to program for resume that was missing from required documents.  
1/13 - In DocuSign for signature. 
1/12 - Sent follow-up email to vendor; received updated vendor email.  
1/3 - Sent G&amp;C Letter to Kelly Cote for signature; sent vendor draft amendment for review; prepared DocuSign envelope; received signed G&amp;C Letter. 
12/30 - Received approval from financial manager; sent to Director Tilley for review. 
12/29 - Sent G&amp;C Letter to Richelle Swanson (Financial Manager) for review. 
12/19 -Updated documents and sent to program for review.
12/16 -Spoke to Marsha-QC review complete.
12/12 -Marsha will follow up with email. 
12/9 - Sent follow up email to program with questions about budget.
12/2 - Uploaded documents into QC Needs Review folder and sent email to QC review team; received questions from QC review team. 
11/16 - Updated documents with edits from program and sent to Allison for review. 
10/27 - Sent draft documents to program for review.
10/26/22 - Sent introduction email to program team; received feedback from Allison.
10/19 - Continued working on G&amp;C Letter; emailed drafts to Allison for review
10/17 - Begin drafting G&amp;C Letter and Amendment
10/14 - Assigned.
</v>
          </cell>
          <cell r="K307">
            <v>-94</v>
          </cell>
          <cell r="L307">
            <v>117</v>
          </cell>
          <cell r="M307">
            <v>44866</v>
          </cell>
          <cell r="N307">
            <v>44848</v>
          </cell>
          <cell r="O307" t="str">
            <v>O: 2/16/22, #31; w/2 yrs renewal available</v>
          </cell>
          <cell r="P307" t="str">
            <v>Amendment- Time</v>
          </cell>
          <cell r="Q307" t="str">
            <v>(SC) Service Contract</v>
          </cell>
          <cell r="R307" t="str">
            <v>Yes</v>
          </cell>
          <cell r="S307" t="str">
            <v>177195
Updated contact for contracts: 
Tri County CAP’s Contract Processing Department -tccapcontracts@tccap.org
bgagne@tccap.org - Brenda Gagne
326-6627 (office) or 723-3301 (cell)</v>
          </cell>
          <cell r="T307" t="str">
            <v xml:space="preserve">This contract funds four Regional Coordinating Council Mobility Manager positions. It also funds regional level projects focused on increased awareness of transportation resources, increased accessibility of transportation resources, and addressing issues of Diversity, Equity and Inclusion (DEI) in transportation. </v>
          </cell>
          <cell r="U307">
            <v>45077</v>
          </cell>
          <cell r="V307">
            <v>44965</v>
          </cell>
          <cell r="W307">
            <v>0</v>
          </cell>
          <cell r="X307">
            <v>1060000</v>
          </cell>
          <cell r="Y307" t="str">
            <v>No</v>
          </cell>
          <cell r="Z307" t="str">
            <v>n/a</v>
          </cell>
        </row>
        <row r="308">
          <cell r="A308" t="str">
            <v>SS-2022-DPHS-13-REGIO-03-A01</v>
          </cell>
          <cell r="B308" t="str">
            <v>Regional Level Rural Transportation Equity Project</v>
          </cell>
          <cell r="C308" t="str">
            <v>(0806) DPHS Bureau of Public Health Systems, Policy and Performance</v>
          </cell>
          <cell r="D308" t="str">
            <v>Alia Hayes Alia.V.Hayes@dhhs.nh.gov</v>
          </cell>
          <cell r="E308" t="str">
            <v>Community Action Program - Belknap Merrimack Counties, Inc.</v>
          </cell>
          <cell r="F308" t="str">
            <v>Christy Adamson
christy.d.adamson@dhhs.nh.gov
603-271-9540</v>
          </cell>
          <cell r="G308" t="str">
            <v>With DAS for G&amp;C</v>
          </cell>
          <cell r="H308">
            <v>44951</v>
          </cell>
          <cell r="I308">
            <v>0.91964285714285721</v>
          </cell>
          <cell r="J308" t="str">
            <v xml:space="preserve">1/25 - Sent email to program with status.
1/24 - Submitted to DAS. 
1/13 - Combined executed documents in Adobe.
1/12 -Downloaded signed documents from DocuSign. 
1/9 - In DocuSign for signature.
1/3 - Sent G&amp;C Letter to Kelly Cote for signature; sent vendor draft amenment for review; prepared DocuSign envelope; received signed G&amp;C Letter.  
12/30 - Received approval from financial manager; sent to Director Tilley for review. 
12/29 - Sent G&amp;C Letter to Richelle Swanson (Financial Manager) for review. 
12/19-Updated documents and sent to program for review.
12/16-Spoke to Marsha-QC review complete.
12/12-Marsha will follow up with email. 
12/9 - Sent follow up email to program with questions about budget.
12/2 - Uploaded documents into QC Needs Review folder and sent email to QC review team; received questions from QC review team. 
11/16 - Updated documents with edits from program and sent to Allison for review. 
10/27 - Sent draft documents to program for review.
10/26/22 - Sent introduction email to program team; received feedback from Allison.  
10/19 - Continued working on G&amp;C Letter; emailed drafts to Allison for review
10/14 - Assigned.
</v>
          </cell>
          <cell r="K308">
            <v>-94</v>
          </cell>
          <cell r="L308">
            <v>117</v>
          </cell>
          <cell r="M308">
            <v>44866</v>
          </cell>
          <cell r="N308">
            <v>44848</v>
          </cell>
          <cell r="O308" t="str">
            <v>O: 2/16/22, #31; w/2 yrs renewal available</v>
          </cell>
          <cell r="P308" t="str">
            <v>Amendment- Time</v>
          </cell>
          <cell r="Q308" t="str">
            <v>(SC) Service Contract</v>
          </cell>
          <cell r="R308" t="str">
            <v>Yes</v>
          </cell>
          <cell r="S308" t="str">
            <v>177203 
tpaige@bm-cap.org</v>
          </cell>
          <cell r="T308" t="str">
            <v xml:space="preserve">This contract funds four Regional Coordinating Council Mobility Manager positions. It also funds regional level projects focused on increased awareness of transportation resources, increased accessibility of transportation resources, and addressing issues of Diversity, Equity and Inclusion (DEI) in transportation. </v>
          </cell>
          <cell r="U308">
            <v>45077</v>
          </cell>
          <cell r="V308">
            <v>44965</v>
          </cell>
          <cell r="W308">
            <v>0</v>
          </cell>
          <cell r="X308">
            <v>530000</v>
          </cell>
          <cell r="Y308" t="str">
            <v>No</v>
          </cell>
          <cell r="Z308" t="str">
            <v>n/a</v>
          </cell>
        </row>
        <row r="309">
          <cell r="A309" t="str">
            <v>SS-2022-DPHS-13-REGIO-04-A01</v>
          </cell>
          <cell r="B309" t="str">
            <v>Regional Level Rural Transportation Equity Project</v>
          </cell>
          <cell r="C309" t="str">
            <v>(0806) DPHS Bureau of Public Health Systems, Policy and Performance</v>
          </cell>
          <cell r="D309" t="str">
            <v>Alia Hayes Alia.V.Hayes@dhhs.nh.gov</v>
          </cell>
          <cell r="E309" t="str">
            <v>Southwestern Community Services, Inc.</v>
          </cell>
          <cell r="F309" t="str">
            <v>Christy Adamson
christy.d.adamson@dhhs.nh.gov
603-271-9540</v>
          </cell>
          <cell r="G309" t="str">
            <v>With DAS for G&amp;C</v>
          </cell>
          <cell r="H309">
            <v>44951</v>
          </cell>
          <cell r="I309">
            <v>0.91964285714285721</v>
          </cell>
          <cell r="J309" t="str">
            <v>1/25 - Sent email to program with status.
1/24 - Submitted to DAS. 
1/17 - Combined executed documents in adobe. 
1/4 -In DocuSign for signature.
1/3 - Sent G&amp;C Letter to Kelly Cote for signature; sent vendor draft amenment for review; prepared DocuSign envelope; received signed G&amp;C Letter.  
12/30 - Received approval from financial manager; sent to Director Tilley for review. 
12/29 - Sent G&amp;C Letter to Richelle Swanson (Financial Manager) for review. 
12/19-Updated documents and sent to program for review.
12/16-Spoke to Marsha-QC review complete.
12/12-Marsha will follow up with email. 
12/9 - Sent follow up email to program with questions about budget.
12/2 - Uploaded documents into QC Needs Review folder and sent email to QC review team; received questions from QC review team. 
11/16 - Updated documents with edits from program and sent to Allison for review. 
10/27 - Sent draft documents to program for review.
10/26/22 - Sent introduction email to program team; received feedback from Allison.
10/19 - Continued working on G&amp;C Letter; emailed drafts to Allison for review
10/14 - Assigned.</v>
          </cell>
          <cell r="K309">
            <v>-94</v>
          </cell>
          <cell r="L309">
            <v>117</v>
          </cell>
          <cell r="M309">
            <v>44866</v>
          </cell>
          <cell r="N309">
            <v>44848</v>
          </cell>
          <cell r="O309" t="str">
            <v>O: 2/16/22, #31; w/2 yrs renewal available</v>
          </cell>
          <cell r="P309" t="str">
            <v>Amendment- Time</v>
          </cell>
          <cell r="Q309" t="str">
            <v>(SC) Service Contract</v>
          </cell>
          <cell r="R309" t="str">
            <v>Yes</v>
          </cell>
          <cell r="S309" t="str">
            <v>177511 
bdaniels@scshelps.org</v>
          </cell>
          <cell r="T309" t="str">
            <v xml:space="preserve">This contract funds four Regional Coordinating Council Mobility Manager positions. It also funds regional level projects focused on increased awareness of transportation resources, increased accessibility of transportation resources, and addressing issues of Diversity, Equity and Inclusion (DEI) in transportation. </v>
          </cell>
          <cell r="U309">
            <v>45077</v>
          </cell>
          <cell r="V309">
            <v>44965</v>
          </cell>
          <cell r="W309">
            <v>0</v>
          </cell>
          <cell r="X309">
            <v>530000</v>
          </cell>
          <cell r="Y309" t="str">
            <v>No</v>
          </cell>
          <cell r="Z309" t="str">
            <v>n/a</v>
          </cell>
        </row>
        <row r="310">
          <cell r="A310" t="str">
            <v>SS-2022-DPHS-13-REGIO-05-A01</v>
          </cell>
          <cell r="B310" t="str">
            <v>Regional Level Rural Transportation Equity Project</v>
          </cell>
          <cell r="C310" t="str">
            <v>(0806) DPHS Bureau of Public Health Systems, Policy and Performance</v>
          </cell>
          <cell r="D310" t="str">
            <v>Alia Hayes Alia.V.Hayes@dhhs.nh.gov</v>
          </cell>
          <cell r="E310" t="str">
            <v>County of Cheshire</v>
          </cell>
          <cell r="F310" t="str">
            <v>Christy Adamson
christy.d.adamson@dhhs.nh.gov
603-271-9540</v>
          </cell>
          <cell r="G310" t="str">
            <v>With DAS for G&amp;C</v>
          </cell>
          <cell r="H310">
            <v>44951</v>
          </cell>
          <cell r="I310">
            <v>0.91964285714285721</v>
          </cell>
          <cell r="J310" t="str">
            <v>1/25 - Sent email to program with status.
1/24 - Submitted to DAS. 
1/24 -Completed next step in DocuSign; waiting for AG signature.  
1/20 -Confirmed updated documents in DocuSign and moved to next step; waiting for Director's signature. 
1/6 - Uploaded key personnel resume into DocuSign; sent follow up email to program.
1/4 - In DocuSign for signature.
1/3 - Sent G&amp;C Letter to Kelly Cote for signature; sent vendor draft amenment for review; prepared DocuSign envelope; received signed G&amp;C Letter.  
12/30 - Received approval from financial manager; sent to Director Tilley for review. 
12/29 - Sent G&amp;C Letter to Richelle Swanson (Financial Manager) for review. 
12/19-Updated documents and sent to program for review.
12/16-Spoke to Marsha-QC review complete.
12/12- Marsha will follow up with email. 
12/9 - Sent follow up email to program with questions about budget.
12/2 - Uploaded documents into QC Needs Review folder and sent email to QC review team; received questions from QC review team. 
11/16 - Updated documents with edits from program and sent to Allison for review. 
10/27 - Sent draft documents to program for review.
10/26/22 - Sent introduction email to program team; received feedback from Allison.
10/19 - Continued working on G&amp;C Letter; emailed drafts to Allison for review.
10/14 - Assigned.</v>
          </cell>
          <cell r="K310">
            <v>-94</v>
          </cell>
          <cell r="L310">
            <v>117</v>
          </cell>
          <cell r="M310">
            <v>44866</v>
          </cell>
          <cell r="N310">
            <v>44848</v>
          </cell>
          <cell r="O310" t="str">
            <v>O: 2/16/22, #31; w/2 yrs renewal available</v>
          </cell>
          <cell r="P310" t="str">
            <v>Amendment- Time</v>
          </cell>
          <cell r="Q310" t="str">
            <v>(SC) Service Contract</v>
          </cell>
          <cell r="R310" t="str">
            <v>Yes</v>
          </cell>
          <cell r="S310" t="str">
            <v>177372 
sbansley@co.cheshire.nh.us</v>
          </cell>
          <cell r="T310" t="str">
            <v xml:space="preserve">This contract funds four Regional Coordinating Council Mobility Manager positions. It also funds regional level projects focused on increased awareness of transportation resources, increased accessibility of transportation resources, and addressing issues of Diversity, Equity and Inclusion (DEI) in transportation. </v>
          </cell>
          <cell r="U310">
            <v>45077</v>
          </cell>
          <cell r="V310">
            <v>44965</v>
          </cell>
          <cell r="W310">
            <v>0</v>
          </cell>
          <cell r="X310">
            <v>530000</v>
          </cell>
          <cell r="Y310" t="str">
            <v>No</v>
          </cell>
          <cell r="Z310" t="str">
            <v>n/a</v>
          </cell>
        </row>
        <row r="311">
          <cell r="A311" t="str">
            <v>SS-2022-DPHS-15-HEALTH-01-A01</v>
          </cell>
          <cell r="B311" t="str">
            <v>Health Disparities Reduction Services</v>
          </cell>
          <cell r="C311" t="str">
            <v>(0806) DPHS Bureau of Public Health Systems, Policy and Performance</v>
          </cell>
          <cell r="D311" t="str">
            <v>Alisa Druzba</v>
          </cell>
          <cell r="E311" t="str">
            <v>Lamprey Health Care, Inc.</v>
          </cell>
          <cell r="F311" t="str">
            <v>Kristopher Heath
Kristopher.W.Heath@dhhs.nh.gov 
603-271-5330</v>
          </cell>
          <cell r="G311" t="str">
            <v>With DAS for G&amp;C</v>
          </cell>
          <cell r="H311">
            <v>44937</v>
          </cell>
          <cell r="I311">
            <v>0.91964285714285721</v>
          </cell>
          <cell r="J311" t="str">
            <v>1/11-With DAS for 2/8 G&amp;C.                                      1/10-Redeacted parts of the final binder and returned for copying.                             1/9-Put into "To Be Copied" final quality review folder for DAS                              1/6-With AG's office in DocuSign                                   1/5-Submitted to DocuSIgn for Signature                1/4-Sent to Kelly Cote for Signature.                                1/4-Made edits based on Director Tilley's comments and sent back for approval.                1/3-Reached out to Director Tilley to verify receipt.                   12/21-Sent Revised G&amp;C Letter to Director Tilley.                                 12/1-Vendor reached out for additional information RE: the amendment as she was out on FMLA.                    11/30-Reached out to the Vendor for DocuSign Information.                  11/29-Reached out to the program for a contact person in order to set up the document in DocuSign.                 11/16-Received Robert's edits and made the changes to the G&amp;C Letter.          11/15-Received Amendment back from QC and sent to Robert for review.                        11/10-Submitted for QC Review and sent to Director Tilley for review.                      11/9-Sent G&amp;C Letter and Amendment document to program for review.                            11/8-Worked on Amendment and G&amp;C Letter.                      10/14-Assigned to KH in the CU</v>
          </cell>
          <cell r="K311">
            <v>-93</v>
          </cell>
          <cell r="L311">
            <v>117</v>
          </cell>
          <cell r="M311">
            <v>44867</v>
          </cell>
          <cell r="N311">
            <v>44848</v>
          </cell>
          <cell r="O311" t="str">
            <v>O: 12/8/21, #11; w/2 yrs renewal available</v>
          </cell>
          <cell r="P311" t="str">
            <v>Amendment- Time</v>
          </cell>
          <cell r="Q311" t="str">
            <v>(SC) Service Contract</v>
          </cell>
          <cell r="R311" t="str">
            <v>Yes</v>
          </cell>
          <cell r="S311">
            <v>177677</v>
          </cell>
          <cell r="T311" t="str">
            <v>Healthcare Workforce Pathways / Culturally Effective Organizations/ Local BIPOC/LGBTQ Coalition Support</v>
          </cell>
          <cell r="U311">
            <v>45077</v>
          </cell>
          <cell r="V311">
            <v>44965</v>
          </cell>
          <cell r="W311">
            <v>0</v>
          </cell>
          <cell r="X311">
            <v>527930</v>
          </cell>
          <cell r="Y311" t="str">
            <v>No</v>
          </cell>
          <cell r="Z311" t="str">
            <v>N/A</v>
          </cell>
        </row>
        <row r="312">
          <cell r="A312" t="str">
            <v>SS-2023-DEHS-08-HOSTH-01</v>
          </cell>
          <cell r="B312" t="str">
            <v>Host Homes for Youth Homelessness Demonstration Program</v>
          </cell>
          <cell r="C312" t="str">
            <v>(0404) DBH Bureau of Homeless Services</v>
          </cell>
          <cell r="D312" t="str">
            <v>Heidi Young</v>
          </cell>
          <cell r="E312" t="str">
            <v>Waypoint</v>
          </cell>
          <cell r="F312" t="str">
            <v>Alex Rainey
alex.d.rainey@dhhs.nh.gov 
603-271-9284</v>
          </cell>
          <cell r="G312" t="str">
            <v>With DAS for G&amp;C</v>
          </cell>
          <cell r="H312">
            <v>44943</v>
          </cell>
          <cell r="I312">
            <v>0.91964285714285721</v>
          </cell>
          <cell r="J312" t="str">
            <v>1/17/2023 - Fixed G+C letter, printed out copies and swapped out at DAS, going to 2/8 G+C
1/13/2023 - E-mail from DAS, G+C Letter needs some updates, updated and resent to DAS, with option to come do swapouts.
1/10/2023 - E-mail from Borja with new COI, inserted it into binder in final QC for contract, let Lisa P know it had been updated. Lisa approved it from final QC, going to send to DAS
1/5/2023 - Contract came out of Docusign, created binder and put in Final QC folder before DAS, caught an error with COI, reached out to vendor to get updated COI
1/4/2023 - Put contract into docusign for signatures, e-mailed vendor to let them know to look out for it, templates for documentation necessary
1/3/2023 - Melissa and Heidi e-mail, approved HostHomes Exhibit B, I e-mailed back to make sure the vendor is on board with the changes
12/27/2022 - Made additional edits to Exhibit B, put back in QC for review, met with Stacy and Chris M to discuss edits, sent to program for final approval
12/23/2022 - Karen approved letters to go to Chris S. Sent letters to Chris, Heidi sent updated Exhibit B based on vendor concerns, needs editing, sent G+C letter approved by Chris S to Commissioner for signature, signed by Commissioner
12/22/2022 - Heidi to reach out to vendor to discuss scope points that vendor is trying to change. Federal guidelines dictate what we include. Melissa H answered questions for me and Karen H, made changes to documents based on her recommendations, wth Karen to approve
12/21/2022 - E-mailed follow-up to signatory for Waypoint to get approval of Exhibit B before Docusign. Return from vendor with some additional questions and edits
12/19/2022 - Worked with program to figure out further G+C edits, resent to Karen for another round of edits
12/16/2022 - Looked at contract in QC to ensure information lines up with Rapid Rehousing contract, sent G+C Letter to Chris S for approval
12/15/2022 - Contract came out of QC, questions for program
12/1/2022 - Updated incorrect FAIN# in exhibit C and G+C Letter, per e-mail from Mike Bradley, sent to vendor for review while in QC
11/29/2022 - E-mail from Heidi regarding language for G+C Letter, made updates to G+C Letter in QCR, e-mailed vendor Exhibit B for approval
11/18/2022 - Put universal retroactive language into G+C Letter
11/9/2022 - Made edits to GC Letter, funding tables based on meeting, redeposited into QC
11/8/2022 - Met with the Program team about next steps, where projects currently are, got funding tables from Mike B, re-worked G+C Letter, Exhibit B, and Budget C-1
11/4/2022 - Cleaned up documents and put in for QR review
11/1/2022 - While finalizing documents for QC, noticed that Exhibit C was still missing financial information. Re-emailed Mike Bradley to see if he had received any clarification on grant awards from Heidi to complete exhibit, sent G+C Letter for any additional edits to Heidi
10/27/2022 - Heidi sent back Exhibit B for Host Homes with edits
10/21/2022 - Met with Jim K and Jen H to discuss all YHDP projects, made additional minimal edits to Exhibit B's for all projects, sent all projects back to Heidi for final edits
10/20/2022 - Updated Exhibit B's to include language from Transitional Housing exhibit B for uniformity ahead of meeting 10/21/22
10/18/2022 - Met with Heidi and team to discuss exhibit Bs, get boiler language to add into contract documents. Going to meet with Contracts team 10/21/22 to discuss, clean up and get ready for QC
10/13/2022 - Mike e-mailed back, let me know that the awards did not specify a vendor, so wasn't sure which award went with each contract. Said Heidi would have more information. 
10/11/2022 - E-mailed Mike Bradley for financial information for Exhibit C, made edits to Exhibit B
10/7/2022 - Formatted Exhibit B. Questions sent to Heidi to be answered. Updated P-37
10/5/2022 - Heidi Sent back Exhibit B with edits
10/4/2022 - Spoke with Heidi on Teams, she is going to go through each contract Exhibit B and make changes to CoC language. I offered my assistance with anything she needs clarification on
10/3/2022 - Follow-up with Heidi on projects pending
9/27/2022 - Reworked G+C Letter with new CoC HUD language
9/26/2022 - Continued drafting Exhibit B based on Jim's Exhibit B, sent to Heidi and Melissa for further edits
9/13/2022 - sent projects with edits and questions to program for additional edits
9/1/2022 - Sent current drafts with questions for program to Jen for review and edits
8/31/2022 - Canceled meeting for 9/1 to work on scope drafts, Melissa and Heidi will work on additional scope questions to send back
8/31/2022 - Sent drafts to Heidi to get answers to additional questions ahead of meeting on 9/1/22
8/30/2022 - Worked on drafts returned from Jen, formatted and edited where possible. Some questions to ask program on 9/2/22
8/26/2022 - Rescheduled meeting for team edits/additions to 9/2/22
8/19/2022 - Sent edits from Exhibit A-1 to Exhibit B to Jen for review
8/18/2022 - Continued editing and drafting Exhibit B's, using scopes from similar projects
8/16/2022 - Received Exhibit B drafts from Heidi to edit further
8/15/2022 - Scheduled meeting with Heidi and Jen to discuss Exhibit  B draft for 8/29. Included Melissa
8/4/2022 - E-mail from Heidi saying Melissa hasn't had a chance to look at Exhibit B's for contracts yet, resent for edits/approval
8/3/2022 - follow-up with Heidi about additions/edits to discuss with Melissa
7/22/2022 - Received e-mail from Heidi, made edits to two projects, going to wait for Melissa to edit Host Homes, since that scope was related to Youth Success Project instead of Housing Supports.
7/15/2022 - Continued editing contract documents (Exhibit B), and sent to Heidi for approval/changes
7/14/2022 - Started working on Exhibit B, emailed Heidi for her edits, hasn't worked on them yet, stated I would make edits and send to her for approval or changes
7/7/2022 - Heidi sent documents from prior contracts to start building current contract
7/5/2022 - E-mails from Heidi with information for DEHS projects
6/28/2022 - Sent initial program and vendor communication
6/23/2022 - Started working on contract documents
06/21/22 - Assigned</v>
          </cell>
          <cell r="K312">
            <v>-125</v>
          </cell>
          <cell r="L312" t="str">
            <v>New</v>
          </cell>
          <cell r="M312">
            <v>44835</v>
          </cell>
          <cell r="N312">
            <v>44733</v>
          </cell>
          <cell r="O312" t="str">
            <v>O: 6/17/2022</v>
          </cell>
          <cell r="P312" t="str">
            <v>New Agreement/ Contract</v>
          </cell>
          <cell r="Q312" t="str">
            <v>(SC) Service Contract</v>
          </cell>
          <cell r="R312" t="str">
            <v>No</v>
          </cell>
          <cell r="S312" t="str">
            <v>177166 
alvarezdetoledob@waypointnh.org</v>
          </cell>
          <cell r="T312" t="str">
            <v>short-term community and volunteer-based response to youth homelessness specifically targeting youth 18 through 24 years in Strafford and Merrimack Counties, areas of the state that have been identified as having no age/developmentally appropriate emergency housing solutions for this population.</v>
          </cell>
          <cell r="U312" t="str">
            <v/>
          </cell>
          <cell r="V312">
            <v>44965</v>
          </cell>
          <cell r="W312" t="str">
            <v/>
          </cell>
          <cell r="X312">
            <v>125000</v>
          </cell>
          <cell r="Y312" t="str">
            <v>No</v>
          </cell>
          <cell r="Z312" t="str">
            <v/>
          </cell>
        </row>
        <row r="313">
          <cell r="A313" t="str">
            <v>SS-2023-DEHS-09-RAPID-01</v>
          </cell>
          <cell r="B313" t="str">
            <v>Rapid Re-Housing for Youth Homelessness Demonstration Program</v>
          </cell>
          <cell r="C313" t="str">
            <v>(0404) DBH Bureau of Homeless Services</v>
          </cell>
          <cell r="D313" t="str">
            <v>Heidi Young</v>
          </cell>
          <cell r="E313" t="str">
            <v>Waypoint</v>
          </cell>
          <cell r="F313" t="str">
            <v>Alex Rainey
alex.d.rainey@dhhs.nh.gov 
603-271-9284</v>
          </cell>
          <cell r="G313" t="str">
            <v>With DAS for G&amp;C</v>
          </cell>
          <cell r="H313">
            <v>44951</v>
          </cell>
          <cell r="I313">
            <v>0.91964285714285721</v>
          </cell>
          <cell r="J313" t="str">
            <v>1/25/2023 - Document swap-out at DAS, going to 2/8 G+C
1/24/2023 - Followed up with Allison Cook about contract, hadn't seen it, so checked in with Sharon W, issue with contract not being printed, printed and brought to DAS for 2/8 G+C, missing Attorney General signature on P-37, reached out to Robyn to get it
1/23/2023 - Followed up with Lisa about contract going to DAS. Knew changes would need to be made based on Host Homes changes at DAS, but haven't heard anything yet
1/12/2023 - Received contract out of Docusign, created binder and put in for final QC before DAS. A few edits from QC, got FAIN # from Mike B, added into G+C Letter and made edits to G+C Letter, let Lisa P know it was corrected. Put in "To Be Copied" folder
1/10/2023 - E-mail from Borja, asking about Rapid Rehousing contract in Docusign. Lost it, and needs it resent. Resent docusign envelope to him
1/4/2023 - Put contract into docusign for signatures, e-mailed vendor to let them know to look out for it, templates for documentation necessary
1/3/2023 - Melissa and Heidi e-mail, approved Exhibit B with minimal edits,  I e-mailed back to make sure the vendor is on board with the changes
12/27/2022 - E-mailed Stacy W, exhibit B basically mirrors Host Homes, asked if she wanted to see it again, met with Stacy and Chris M to discuss edits, sent to program for final approval
12/23/2022 - Karen approved letters to go to Chris S. Sent letters to Chris, Heidi sent updated Exhibit B based on vendor concerns, needs editing, sent G+C letter approved by Chris S to Commissioner for signature, signed by Commissioner
12/22/2022 - Heidi to reach out to vendor to discuss scope points that vendor is trying to change. Federal guidelines dictate what we include. Melissa H answered questions for me and Karen H, made changes to documents based on her recommendations.
12/21/2022 - E-mailed follow-up to signatory for Waypoint to get approval of Exhibit B before Docusign. Return from vendor with some additional questions and edits
12/19/2022 - Worked with program to figure out further G+C Edits, resent to Karen for another round of edits
12/16/2022 - Worked with program to answer questions from QC, resent documents to Brooke for final review before docusign. Got go-ahead from Brooke to continue on to Docusign, sent G+C Letter to Chris S for approval
12/15/2022 - Came out of QC, questions for program, met with Heidi to discuss changes, made changes to documents, reached out to Stacy for another review
12/1/2022 - Updated incorrect FAIN# in exhibit C and G+C Letter, per e-mail from Mike Bradley, sent to vendor for review while in QC
11/29/2022 - E-mail from Heidi regarding language for G+C Letter, made updates to G+C Letter in QCR, e-mailed vendor Exhibit B for approval
11/18/2022 - Put universal retroactive language into G+C Letter
11/9/2022 - Made edits to GC Letter, funding tables based on meeting, redeposited into QC
11/8/2022 - Met with the Program team about next steps, where projects currently are, got funding tables from Mike B, re-worked G+C Letter, Exhibit B, and Budget C-1
11/4/2022 - Cleaned up documents and put in for QR review
11/1/2022 - While finalizing documents for QC, noticed that Exhibit C was still missing financial information. Re-emailed Mike Bradley to see if he had received any clarification on grant awards from Heidi to complete exhibit, sent G+C Letter to Heidi for edits
10/24/2022 - Made additional edits to Exhibit B before sending back to Heidi for review
10/21/2022 - Noticed changes to Exhibit B before sending and need to re-edit
10/20/2022 - Updated Exhibit B's to include language from Transitional Housing exhibit B for uniformity ahead of meeting 10/21/22
10/18/2022 - Met with Heidi and team to discuss exhibit Bs, get boiler language to add into contract documents. Going to meet with Contracts team 10/21/22 to discuss, clean up and get ready for QC
10/13/2022 - Mike e-mailed back, let me know that the awards did not specify a vendor, so wasn't sure which award went with each contract. Said Heidi would have more information. 
10/11/2022 - E-mailed Mike Bradley for financial information for Exhibit C, made edits to Exhibit B
10/10/2022 - Received answers from Heidi to questions posed. Worked into and re-formatted Exhibit B
10/7/2022 - Formatted Exhibit B. Questions sent to Heidi to be answered. Updated P-37
10/5/2022 - Heidi sent back Exhibit B with edits
10/4/2022 - Spoke with Heidi on Teams, she is going to go through each contract Exhibit B and make changes to CoC language. I offered my assistance with anything she needs clarification on
10/3/2022 - Follow-up with Heidi on projects pending
9/27/2022 - Reworked G+C Letter with new CoC HUD language
9/26/2022 - Continued drafting Exhibit B based on Jim's Exhibit B, sent to Heidi and Melissa for further edits
9/15/2022 - Reached out to Jim about RR exhibit B and G+C Letter, sent drafts for comparison
9/1/2022 - Sent current drafts with questions for program to Jen for review and edits, waiting on Kristi Schott feedback
8/31/2022 - Canceled meeting for 9/1 to work on scope drafts, Melissa and Heidi will work on additional scope questions to send back
8/31/2022 - Sent drafts to Heidi to get answers to additional questions ahead of meeting on 9/1/22
8/30/2022 - Worked on drafts returned from Jen, formatted and edited where possible. Some questions to ask program on 9/2/22
8/26/2022 - Rescheduled meeting for team edits/additions to 9/2/22
8/19/2022 - Sent edits to Jen for review
8/18/2022 - Continued editing and drafting Exhibit B's, using scopes from similar projects
8/16/2022 - Received Exhibit B drafts from Heidi to edit further
8/15/2022 - Scheduled meeting with Heidi and Jen to discuss Exhibit  B draft for 8/29. Included Melissa
8/4/2022 - E-mail from Heidi saying Melissa hasn't had a chance to look at Exhibit B's for contracts yet, resent for edits/approval
8/3/2022 - follow-up with Heidi about additions/edits to discuss with Melissa
7/22/2022 - Received e-mail from Heidi, made edits to two projects, going to wait for Melissa to edit third
7/15/2022 - Continued editing contract documents (Exhibit B), and sent to Heidi for approval/changes
7/14/2022 - Started working on Exhibit B, emailed Heidi for her edits, hasn't worked on them yet, stated I would make edits and send to her for approval or changes
7/7/2022 - Heidi sent documents from prior contracts to start building current contract
7/5/2022 - E-mails from Heidi with information for DEHS projects
6/29/2022 - Got Appendix B from vendor
6/28/2022 - Sent initial program and vendor communication
6/23/2022 - Started working on contract documents
06/21/22 - Assigned</v>
          </cell>
          <cell r="K313">
            <v>-125</v>
          </cell>
          <cell r="L313" t="str">
            <v>New</v>
          </cell>
          <cell r="M313">
            <v>44835</v>
          </cell>
          <cell r="N313">
            <v>44733</v>
          </cell>
          <cell r="O313" t="str">
            <v>O: 6/17/2022</v>
          </cell>
          <cell r="P313" t="str">
            <v>New Agreement/ Contract</v>
          </cell>
          <cell r="Q313" t="str">
            <v>(SC) Service Contract</v>
          </cell>
          <cell r="R313" t="str">
            <v>No</v>
          </cell>
          <cell r="S313" t="str">
            <v>177166 
alvarezdetoledob@waypointnh.org</v>
          </cell>
          <cell r="T313" t="str">
            <v>Will provide rental assistance and supportive services to nine youth defined as less than 25 years of age, at any given time. Prior to project entry, youth will be living in emergency shelter or places not meant for human habitation.</v>
          </cell>
          <cell r="U313" t="str">
            <v/>
          </cell>
          <cell r="V313">
            <v>44965</v>
          </cell>
          <cell r="W313" t="str">
            <v/>
          </cell>
          <cell r="X313">
            <v>185000</v>
          </cell>
          <cell r="Y313" t="str">
            <v>No</v>
          </cell>
          <cell r="Z313" t="str">
            <v/>
          </cell>
        </row>
        <row r="314">
          <cell r="A314" t="str">
            <v>SS-2023-NHH-04-ADVAN-01-A01</v>
          </cell>
          <cell r="B314" t="str">
            <v xml:space="preserve">Advanced Practice Registered Nurse Services </v>
          </cell>
          <cell r="C314" t="str">
            <v>(0201) NH Hospital</v>
          </cell>
          <cell r="D314" t="str">
            <v>Deborah.a.robinson@dhhs.nh.gov</v>
          </cell>
          <cell r="E314" t="str">
            <v>Aslynn J. Romano, PLLC</v>
          </cell>
          <cell r="F314" t="str">
            <v>Dean Fancy 
dean.fancy@dhhs.nh.gov 
603-271-9610</v>
          </cell>
          <cell r="G314" t="str">
            <v>With DAS for G&amp;C</v>
          </cell>
          <cell r="H314">
            <v>44959</v>
          </cell>
          <cell r="I314">
            <v>0.91964285714285721</v>
          </cell>
          <cell r="J314" t="str">
            <v>2/2/2023 Deposited for DAS print.1/31/2023 Sent to Comm. For GC signature. 1/27/2023 Sent to CU Director for GC review. 1/24/2023 Requested Sup. Docs from Contractor, loaded into DocuSign.1/18/2023 Received PRF, sent drafts to program, deposited for QC review.</v>
          </cell>
          <cell r="K314">
            <v>-33</v>
          </cell>
          <cell r="L314">
            <v>331</v>
          </cell>
          <cell r="M314">
            <v>44927</v>
          </cell>
          <cell r="N314">
            <v>45248</v>
          </cell>
          <cell r="O314" t="str">
            <v>O: 11/28/2023 App. By DHHS</v>
          </cell>
          <cell r="P314" t="str">
            <v>Amendment- Money</v>
          </cell>
          <cell r="Q314" t="str">
            <v>(SC) Service Contract</v>
          </cell>
          <cell r="R314" t="str">
            <v>Yes</v>
          </cell>
          <cell r="S314" t="str">
            <v>Aslynn.romano@gmail.com</v>
          </cell>
          <cell r="T314" t="str">
            <v>Advanced Practice Registered Nurse Services for residents a PATH.</v>
          </cell>
          <cell r="U314">
            <v>45291</v>
          </cell>
          <cell r="V314">
            <v>44993</v>
          </cell>
          <cell r="W314">
            <v>56000</v>
          </cell>
          <cell r="X314">
            <v>65000</v>
          </cell>
          <cell r="Y314" t="str">
            <v>No</v>
          </cell>
          <cell r="Z314" t="str">
            <v>N/A</v>
          </cell>
        </row>
        <row r="315">
          <cell r="A315" t="str">
            <v>SS-2023-OCOM-05-REFUG-01</v>
          </cell>
          <cell r="B315" t="str">
            <v>Refugee School Impact - Afghan School Support</v>
          </cell>
          <cell r="C315" t="str">
            <v>(0100) DHHS Office of the Commissioner (OCOM)</v>
          </cell>
          <cell r="D315" t="str">
            <v>Barbara Seebart 
Barbara.seebart@dhhs.nh.gov</v>
          </cell>
          <cell r="E315" t="str">
            <v>SAU #37 - Manchester School District</v>
          </cell>
          <cell r="F315" t="str">
            <v>Erica Brisson
Erica.D.Brisson@dhhs.nh.gov
603-271-2762</v>
          </cell>
          <cell r="G315" t="str">
            <v>With DAS for G&amp;C</v>
          </cell>
          <cell r="H315">
            <v>44951</v>
          </cell>
          <cell r="I315">
            <v>0.91964285714285721</v>
          </cell>
          <cell r="J315" t="str">
            <v>1/25 - With DAS for GC approval
1/23 - Page corrected for SAU 37.  Waiting on signed letter from Commissioner's office.  Documents circulating for signatures via DocuSign.
1/20 - GC letter with A. Landry for review.  Waiting on Manchester School District to correct one page in contract.
1/17 - Received COI back from Manchester as well as having them correct a couple of missed spots on the contract.  A. Goodwin also reviewing contract to see if there are any other areas that need to be addressed.
1/12- Documents received back from SAU 37.  Need COI.  G &amp; C letter circulating for signatures.
1/12 - Documents passed Manchester's School Board meeting and are awaiting the signed documents to be returned to us.  Requested to have documents back by February 17.
1/11 - follow up email sent to contractor about school board approval.
1/9 - Documents being presented for sign off at tonight's school board meeting.
1/3 - A. Allen from Manchester School District left message fir E. Brisson in regards to board meeting in January and required documents for contract.
12/21 - Email received from the Contractor about documents and attempting to finalize them.
12/20 - Follow up email sent to Manchester School District in regards to their execution of the contract details.
12/15 - Email sent to Program about if they have received an update from the Contractor on the contract.
12/13 - Follow up email sent to Manchester School District for an updated on contract.
12/1 - Contract documents sent to Contractor via email for execution on their end.  Due back depends on when their city meeting takes place and the documents are approved by city council.
11/30 - All documents sent for final approval to Program.  Due back ASAP.
11/22 - Budget sheets received back from contractor.  Documents put into QC review.
11/22 - Email sent to Contractor for an update on budget sheets.
11/17 - Email sent to Contractor for an update on approval.
11/10 - Contractor presenting to the full board on 11/14. 
11/7 - Contractor presenting information to school board and will have further information after.
10/31 - Contractor working on budget sheets. 
10/28 - Request made to the Program to reach out to the point of contact for the contract as no responses have been received. A.Goodwin reviewing documents prior to QC review.
10/26 - Email follow up sent to Manchester School District inquring about the progress of the budget sheets.
10/25 - Program approves changes.  Waiting on budget sheets from contractor.  A. Goodwin reviewing Exhibit B.
10/19 - Exhibit B with Program for review.  Budget sheets sent to Contractor.
10/18 - Exhibit B and G &amp; C letter with A. Goodwin for review.  Exhibit C and budget sheets with Program/Finance for review.
10/17 - Exhibit B, C and G &amp; C letter with Program and Finance for review.
10/12 - Documents in review with A. Goodwin
10/7 - Exhibit B with the Program for review.  Contract requires sole source justification to proceed.
10/5 Exhibit B in review with A. Goodwin.
9/28 - Assigned</v>
          </cell>
          <cell r="K315">
            <v>-94</v>
          </cell>
          <cell r="L315">
            <v>271</v>
          </cell>
          <cell r="M315">
            <v>44865</v>
          </cell>
          <cell r="N315">
            <v>44827</v>
          </cell>
          <cell r="O315" t="str">
            <v/>
          </cell>
          <cell r="P315" t="str">
            <v>New Agreement/ Contract</v>
          </cell>
          <cell r="Q315" t="str">
            <v>(SC) Service Contract</v>
          </cell>
          <cell r="R315" t="str">
            <v>Yes</v>
          </cell>
          <cell r="S315">
            <v>177323</v>
          </cell>
          <cell r="T315" t="str">
            <v>Provide support to Afghan students and parents in the Manchester School District.  Activities will include parent and student orientation to American school; academic and social integration support for students</v>
          </cell>
          <cell r="U315">
            <v>45230</v>
          </cell>
          <cell r="V315">
            <v>44965</v>
          </cell>
          <cell r="W315" t="str">
            <v/>
          </cell>
          <cell r="X315">
            <v>147384</v>
          </cell>
          <cell r="Y315" t="str">
            <v>No</v>
          </cell>
          <cell r="Z315" t="str">
            <v/>
          </cell>
        </row>
        <row r="316">
          <cell r="A316" t="str">
            <v>SS-2024-NHH-01-FOOTC-01</v>
          </cell>
          <cell r="B316" t="str">
            <v>Foot Care Services</v>
          </cell>
          <cell r="C316" t="str">
            <v>(0201) NH Hospital</v>
          </cell>
          <cell r="D316" t="str">
            <v>Carol.a.delisle@dhhs.nh.gov 603-271-5847</v>
          </cell>
          <cell r="E316" t="str">
            <v>Granite VNA d/b/a Concord Regional Visiting Nurse Association, Inc (VC #  174069)</v>
          </cell>
          <cell r="F316" t="str">
            <v>Dean Fancy 
dean.fancy@dhhs.nh.gov 
603-271-9610</v>
          </cell>
          <cell r="G316" t="str">
            <v>With DAS for G&amp;C</v>
          </cell>
          <cell r="H316">
            <v>44937</v>
          </cell>
          <cell r="I316">
            <v>0.91964285714285721</v>
          </cell>
          <cell r="J316" t="str">
            <v>1/11/2023 Deposited for DAS printSent GC letter to CU Dir. For SS approval. 1/9/2023 Sent to contractor via Docusign.12/13/2022 Deposited for QC review.12/2/2022 Waiting for approved drafts from program. Program considering changes to payment terms. Received PRF</v>
          </cell>
          <cell r="K316">
            <v>148</v>
          </cell>
          <cell r="L316">
            <v>147</v>
          </cell>
          <cell r="M316">
            <v>45108</v>
          </cell>
          <cell r="N316">
            <v>44867</v>
          </cell>
          <cell r="O316" t="str">
            <v>New</v>
          </cell>
          <cell r="P316" t="str">
            <v>New Agreement/ Contract</v>
          </cell>
          <cell r="Q316" t="str">
            <v>(SC) Service Contract</v>
          </cell>
          <cell r="R316" t="str">
            <v>Yes</v>
          </cell>
          <cell r="S316" t="str">
            <v xml:space="preserve">Beth Slepian beth.slepian@crvna.org </v>
          </cell>
          <cell r="T316" t="str">
            <v xml:space="preserve">Foot care services </v>
          </cell>
          <cell r="U316">
            <v>45107</v>
          </cell>
          <cell r="V316">
            <v>44993</v>
          </cell>
          <cell r="W316">
            <v>16000</v>
          </cell>
          <cell r="X316">
            <v>16000</v>
          </cell>
          <cell r="Y316" t="str">
            <v>No</v>
          </cell>
          <cell r="Z316" t="str">
            <v>N/A</v>
          </cell>
        </row>
        <row r="317">
          <cell r="A317">
            <v>0</v>
          </cell>
          <cell r="B317" t="str">
            <v/>
          </cell>
          <cell r="C317" t="str">
            <v/>
          </cell>
          <cell r="D317" t="str">
            <v/>
          </cell>
          <cell r="E317" t="str">
            <v/>
          </cell>
          <cell r="F317" t="str">
            <v/>
          </cell>
          <cell r="G317" t="str">
            <v/>
          </cell>
          <cell r="H317" t="str">
            <v/>
          </cell>
          <cell r="I317" t="str">
            <v/>
          </cell>
          <cell r="J317" t="str">
            <v/>
          </cell>
          <cell r="K317" t="str">
            <v/>
          </cell>
          <cell r="L317" t="str">
            <v/>
          </cell>
          <cell r="M317" t="str">
            <v/>
          </cell>
          <cell r="N317" t="str">
            <v/>
          </cell>
          <cell r="O317" t="str">
            <v/>
          </cell>
          <cell r="P317" t="str">
            <v/>
          </cell>
          <cell r="Q317" t="str">
            <v/>
          </cell>
          <cell r="R317" t="str">
            <v/>
          </cell>
          <cell r="S317" t="str">
            <v/>
          </cell>
          <cell r="T317" t="str">
            <v/>
          </cell>
          <cell r="U317" t="str">
            <v/>
          </cell>
          <cell r="V317" t="str">
            <v/>
          </cell>
          <cell r="W317" t="str">
            <v xml:space="preserve"> </v>
          </cell>
          <cell r="X317" t="str">
            <v/>
          </cell>
          <cell r="Y317" t="str">
            <v/>
          </cell>
          <cell r="Z317" t="str">
            <v/>
          </cell>
        </row>
        <row r="318">
          <cell r="A318">
            <v>0</v>
          </cell>
          <cell r="B318" t="str">
            <v/>
          </cell>
          <cell r="C318" t="str">
            <v/>
          </cell>
          <cell r="D318" t="str">
            <v/>
          </cell>
          <cell r="E318" t="str">
            <v/>
          </cell>
          <cell r="F318" t="str">
            <v/>
          </cell>
          <cell r="G318" t="str">
            <v/>
          </cell>
          <cell r="H318" t="str">
            <v/>
          </cell>
          <cell r="I318" t="str">
            <v/>
          </cell>
          <cell r="J318" t="str">
            <v/>
          </cell>
          <cell r="K318" t="str">
            <v/>
          </cell>
          <cell r="L318" t="str">
            <v/>
          </cell>
          <cell r="M318" t="str">
            <v/>
          </cell>
          <cell r="N318" t="str">
            <v/>
          </cell>
          <cell r="O318" t="str">
            <v/>
          </cell>
          <cell r="P318" t="str">
            <v/>
          </cell>
          <cell r="Q318" t="str">
            <v/>
          </cell>
          <cell r="R318" t="str">
            <v/>
          </cell>
          <cell r="S318" t="str">
            <v/>
          </cell>
          <cell r="T318" t="str">
            <v/>
          </cell>
          <cell r="U318" t="str">
            <v/>
          </cell>
          <cell r="V318" t="str">
            <v/>
          </cell>
          <cell r="W318" t="str">
            <v xml:space="preserve"> </v>
          </cell>
          <cell r="X318" t="str">
            <v/>
          </cell>
          <cell r="Y318" t="str">
            <v/>
          </cell>
          <cell r="Z318" t="str">
            <v/>
          </cell>
        </row>
        <row r="319">
          <cell r="A319">
            <v>0</v>
          </cell>
          <cell r="B319" t="str">
            <v/>
          </cell>
          <cell r="C319" t="str">
            <v/>
          </cell>
          <cell r="D319" t="str">
            <v/>
          </cell>
          <cell r="E319" t="str">
            <v/>
          </cell>
          <cell r="F319" t="str">
            <v/>
          </cell>
          <cell r="G319" t="str">
            <v/>
          </cell>
          <cell r="H319" t="str">
            <v/>
          </cell>
          <cell r="I319" t="str">
            <v/>
          </cell>
          <cell r="J319" t="str">
            <v/>
          </cell>
          <cell r="K319" t="str">
            <v/>
          </cell>
          <cell r="L319" t="str">
            <v/>
          </cell>
          <cell r="M319" t="str">
            <v/>
          </cell>
          <cell r="N319" t="str">
            <v/>
          </cell>
          <cell r="O319" t="str">
            <v/>
          </cell>
          <cell r="P319" t="str">
            <v/>
          </cell>
          <cell r="Q319" t="str">
            <v/>
          </cell>
          <cell r="R319" t="str">
            <v/>
          </cell>
          <cell r="S319" t="str">
            <v/>
          </cell>
          <cell r="T319" t="str">
            <v/>
          </cell>
          <cell r="U319" t="str">
            <v/>
          </cell>
          <cell r="V319" t="str">
            <v/>
          </cell>
          <cell r="W319" t="str">
            <v xml:space="preserve"> </v>
          </cell>
          <cell r="X319" t="str">
            <v/>
          </cell>
          <cell r="Y319" t="str">
            <v/>
          </cell>
          <cell r="Z319" t="str">
            <v/>
          </cell>
        </row>
        <row r="320">
          <cell r="A320">
            <v>0</v>
          </cell>
          <cell r="B320" t="str">
            <v/>
          </cell>
          <cell r="C320" t="str">
            <v/>
          </cell>
          <cell r="D320" t="str">
            <v/>
          </cell>
          <cell r="E320" t="str">
            <v/>
          </cell>
          <cell r="F320" t="str">
            <v/>
          </cell>
          <cell r="G320" t="str">
            <v/>
          </cell>
          <cell r="H320" t="str">
            <v/>
          </cell>
          <cell r="I320" t="str">
            <v/>
          </cell>
          <cell r="J320" t="str">
            <v/>
          </cell>
          <cell r="K320" t="str">
            <v/>
          </cell>
          <cell r="L320" t="str">
            <v/>
          </cell>
          <cell r="M320" t="str">
            <v/>
          </cell>
          <cell r="N320" t="str">
            <v/>
          </cell>
          <cell r="O320" t="str">
            <v/>
          </cell>
          <cell r="P320" t="str">
            <v/>
          </cell>
          <cell r="Q320" t="str">
            <v/>
          </cell>
          <cell r="R320" t="str">
            <v/>
          </cell>
          <cell r="S320" t="str">
            <v/>
          </cell>
          <cell r="T320" t="str">
            <v/>
          </cell>
          <cell r="U320" t="str">
            <v/>
          </cell>
          <cell r="V320" t="str">
            <v/>
          </cell>
          <cell r="W320" t="str">
            <v xml:space="preserve"> </v>
          </cell>
          <cell r="X320" t="str">
            <v/>
          </cell>
          <cell r="Y320" t="str">
            <v/>
          </cell>
          <cell r="Z320" t="str">
            <v/>
          </cell>
        </row>
        <row r="321">
          <cell r="A321">
            <v>0</v>
          </cell>
          <cell r="B321" t="str">
            <v/>
          </cell>
          <cell r="C321" t="str">
            <v/>
          </cell>
          <cell r="D321" t="str">
            <v/>
          </cell>
          <cell r="E321" t="str">
            <v/>
          </cell>
          <cell r="F321" t="str">
            <v/>
          </cell>
          <cell r="G321" t="str">
            <v/>
          </cell>
          <cell r="H321" t="str">
            <v/>
          </cell>
          <cell r="I321" t="str">
            <v/>
          </cell>
          <cell r="J321" t="str">
            <v/>
          </cell>
          <cell r="K321" t="str">
            <v/>
          </cell>
          <cell r="L321" t="str">
            <v/>
          </cell>
          <cell r="M321" t="str">
            <v/>
          </cell>
          <cell r="N321" t="str">
            <v/>
          </cell>
          <cell r="O321" t="str">
            <v/>
          </cell>
          <cell r="P321" t="str">
            <v/>
          </cell>
          <cell r="Q321" t="str">
            <v/>
          </cell>
          <cell r="R321" t="str">
            <v/>
          </cell>
          <cell r="S321" t="str">
            <v/>
          </cell>
          <cell r="T321" t="str">
            <v/>
          </cell>
          <cell r="U321" t="str">
            <v/>
          </cell>
          <cell r="V321" t="str">
            <v/>
          </cell>
          <cell r="W321" t="str">
            <v xml:space="preserve"> </v>
          </cell>
          <cell r="X321" t="str">
            <v/>
          </cell>
          <cell r="Y321" t="str">
            <v/>
          </cell>
          <cell r="Z321" t="str">
            <v/>
          </cell>
        </row>
        <row r="322">
          <cell r="A322">
            <v>0</v>
          </cell>
          <cell r="B322" t="str">
            <v/>
          </cell>
          <cell r="C322" t="str">
            <v/>
          </cell>
          <cell r="D322" t="str">
            <v/>
          </cell>
          <cell r="E322" t="str">
            <v/>
          </cell>
          <cell r="F322" t="str">
            <v/>
          </cell>
          <cell r="G322" t="str">
            <v/>
          </cell>
          <cell r="H322" t="str">
            <v/>
          </cell>
          <cell r="I322" t="str">
            <v/>
          </cell>
          <cell r="J322" t="str">
            <v/>
          </cell>
          <cell r="K322" t="str">
            <v/>
          </cell>
          <cell r="L322" t="str">
            <v/>
          </cell>
          <cell r="M322" t="str">
            <v/>
          </cell>
          <cell r="N322" t="str">
            <v/>
          </cell>
          <cell r="O322" t="str">
            <v/>
          </cell>
          <cell r="P322" t="str">
            <v/>
          </cell>
          <cell r="Q322" t="str">
            <v/>
          </cell>
          <cell r="R322" t="str">
            <v/>
          </cell>
          <cell r="S322" t="str">
            <v/>
          </cell>
          <cell r="T322" t="str">
            <v/>
          </cell>
          <cell r="U322" t="str">
            <v/>
          </cell>
          <cell r="V322" t="str">
            <v/>
          </cell>
          <cell r="W322" t="str">
            <v xml:space="preserve"> </v>
          </cell>
          <cell r="X322" t="str">
            <v/>
          </cell>
          <cell r="Y322" t="str">
            <v/>
          </cell>
          <cell r="Z322" t="str">
            <v/>
          </cell>
        </row>
        <row r="323">
          <cell r="A323">
            <v>0</v>
          </cell>
          <cell r="B323" t="str">
            <v/>
          </cell>
          <cell r="C323" t="str">
            <v/>
          </cell>
          <cell r="D323" t="str">
            <v/>
          </cell>
          <cell r="E323" t="str">
            <v/>
          </cell>
          <cell r="F323" t="str">
            <v/>
          </cell>
          <cell r="G323" t="str">
            <v/>
          </cell>
          <cell r="H323" t="str">
            <v/>
          </cell>
          <cell r="I323" t="str">
            <v/>
          </cell>
          <cell r="J323" t="str">
            <v/>
          </cell>
          <cell r="K323" t="str">
            <v/>
          </cell>
          <cell r="L323" t="str">
            <v/>
          </cell>
          <cell r="M323" t="str">
            <v/>
          </cell>
          <cell r="N323" t="str">
            <v/>
          </cell>
          <cell r="O323" t="str">
            <v/>
          </cell>
          <cell r="P323" t="str">
            <v/>
          </cell>
          <cell r="Q323" t="str">
            <v/>
          </cell>
          <cell r="R323" t="str">
            <v/>
          </cell>
          <cell r="S323" t="str">
            <v/>
          </cell>
          <cell r="T323" t="str">
            <v/>
          </cell>
          <cell r="U323" t="str">
            <v/>
          </cell>
          <cell r="V323" t="str">
            <v/>
          </cell>
          <cell r="W323" t="str">
            <v xml:space="preserve"> </v>
          </cell>
          <cell r="X323" t="str">
            <v/>
          </cell>
          <cell r="Y323" t="str">
            <v/>
          </cell>
          <cell r="Z323" t="str">
            <v/>
          </cell>
        </row>
        <row r="324">
          <cell r="A324">
            <v>0</v>
          </cell>
          <cell r="B324" t="str">
            <v/>
          </cell>
          <cell r="C324" t="str">
            <v/>
          </cell>
          <cell r="D324" t="str">
            <v/>
          </cell>
          <cell r="E324" t="str">
            <v/>
          </cell>
          <cell r="F324" t="str">
            <v/>
          </cell>
          <cell r="G324" t="str">
            <v/>
          </cell>
          <cell r="H324" t="str">
            <v/>
          </cell>
          <cell r="I324" t="str">
            <v/>
          </cell>
          <cell r="J324" t="str">
            <v/>
          </cell>
          <cell r="K324" t="str">
            <v/>
          </cell>
          <cell r="L324" t="str">
            <v/>
          </cell>
          <cell r="M324" t="str">
            <v/>
          </cell>
          <cell r="N324" t="str">
            <v/>
          </cell>
          <cell r="O324" t="str">
            <v/>
          </cell>
          <cell r="P324" t="str">
            <v/>
          </cell>
          <cell r="Q324" t="str">
            <v/>
          </cell>
          <cell r="R324" t="str">
            <v/>
          </cell>
          <cell r="S324" t="str">
            <v/>
          </cell>
          <cell r="T324" t="str">
            <v/>
          </cell>
          <cell r="U324" t="str">
            <v/>
          </cell>
          <cell r="V324" t="str">
            <v/>
          </cell>
          <cell r="W324" t="str">
            <v xml:space="preserve"> </v>
          </cell>
          <cell r="X324" t="str">
            <v/>
          </cell>
          <cell r="Y324" t="str">
            <v/>
          </cell>
          <cell r="Z324" t="str">
            <v/>
          </cell>
        </row>
        <row r="325">
          <cell r="A325">
            <v>0</v>
          </cell>
          <cell r="B325" t="str">
            <v/>
          </cell>
          <cell r="C325" t="str">
            <v/>
          </cell>
          <cell r="D325" t="str">
            <v/>
          </cell>
          <cell r="E325" t="str">
            <v/>
          </cell>
          <cell r="F325" t="str">
            <v/>
          </cell>
          <cell r="G325" t="str">
            <v/>
          </cell>
          <cell r="H325" t="str">
            <v/>
          </cell>
          <cell r="I325" t="str">
            <v/>
          </cell>
          <cell r="J325" t="str">
            <v/>
          </cell>
          <cell r="K325" t="str">
            <v/>
          </cell>
          <cell r="L325" t="str">
            <v/>
          </cell>
          <cell r="M325" t="str">
            <v/>
          </cell>
          <cell r="N325" t="str">
            <v/>
          </cell>
          <cell r="O325" t="str">
            <v/>
          </cell>
          <cell r="P325" t="str">
            <v/>
          </cell>
          <cell r="Q325" t="str">
            <v/>
          </cell>
          <cell r="R325" t="str">
            <v/>
          </cell>
          <cell r="S325" t="str">
            <v/>
          </cell>
          <cell r="T325" t="str">
            <v/>
          </cell>
          <cell r="U325" t="str">
            <v/>
          </cell>
          <cell r="V325" t="str">
            <v/>
          </cell>
          <cell r="W325" t="str">
            <v xml:space="preserve"> </v>
          </cell>
          <cell r="X325" t="str">
            <v/>
          </cell>
          <cell r="Y325" t="str">
            <v/>
          </cell>
          <cell r="Z325" t="str">
            <v/>
          </cell>
        </row>
        <row r="326">
          <cell r="A326">
            <v>0</v>
          </cell>
          <cell r="B326" t="str">
            <v/>
          </cell>
          <cell r="C326" t="str">
            <v/>
          </cell>
          <cell r="D326" t="str">
            <v/>
          </cell>
          <cell r="E326" t="str">
            <v/>
          </cell>
          <cell r="F326" t="str">
            <v/>
          </cell>
          <cell r="G326" t="str">
            <v/>
          </cell>
          <cell r="H326" t="str">
            <v/>
          </cell>
          <cell r="I326" t="str">
            <v/>
          </cell>
          <cell r="J326" t="str">
            <v/>
          </cell>
          <cell r="K326" t="str">
            <v/>
          </cell>
          <cell r="L326" t="str">
            <v/>
          </cell>
          <cell r="M326" t="str">
            <v/>
          </cell>
          <cell r="N326" t="str">
            <v/>
          </cell>
          <cell r="O326" t="str">
            <v/>
          </cell>
          <cell r="P326" t="str">
            <v/>
          </cell>
          <cell r="Q326" t="str">
            <v/>
          </cell>
          <cell r="R326" t="str">
            <v/>
          </cell>
          <cell r="S326" t="str">
            <v/>
          </cell>
          <cell r="T326" t="str">
            <v/>
          </cell>
          <cell r="U326" t="str">
            <v/>
          </cell>
          <cell r="V326" t="str">
            <v/>
          </cell>
          <cell r="W326" t="str">
            <v xml:space="preserve"> </v>
          </cell>
          <cell r="X326" t="str">
            <v/>
          </cell>
          <cell r="Y326" t="str">
            <v/>
          </cell>
          <cell r="Z326" t="str">
            <v/>
          </cell>
        </row>
        <row r="327">
          <cell r="A327">
            <v>0</v>
          </cell>
          <cell r="B327" t="str">
            <v/>
          </cell>
          <cell r="C327" t="str">
            <v/>
          </cell>
          <cell r="D327" t="str">
            <v/>
          </cell>
          <cell r="E327" t="str">
            <v/>
          </cell>
          <cell r="F327" t="str">
            <v/>
          </cell>
          <cell r="G327" t="str">
            <v/>
          </cell>
          <cell r="H327" t="str">
            <v/>
          </cell>
          <cell r="I327" t="str">
            <v/>
          </cell>
          <cell r="J327" t="str">
            <v/>
          </cell>
          <cell r="K327" t="str">
            <v/>
          </cell>
          <cell r="L327" t="str">
            <v/>
          </cell>
          <cell r="M327" t="str">
            <v/>
          </cell>
          <cell r="N327" t="str">
            <v/>
          </cell>
          <cell r="O327" t="str">
            <v/>
          </cell>
          <cell r="P327" t="str">
            <v/>
          </cell>
          <cell r="Q327" t="str">
            <v/>
          </cell>
          <cell r="R327" t="str">
            <v/>
          </cell>
          <cell r="S327" t="str">
            <v/>
          </cell>
          <cell r="T327" t="str">
            <v/>
          </cell>
          <cell r="U327" t="str">
            <v/>
          </cell>
          <cell r="V327" t="str">
            <v/>
          </cell>
          <cell r="W327" t="str">
            <v xml:space="preserve"> </v>
          </cell>
          <cell r="X327" t="str">
            <v/>
          </cell>
          <cell r="Y327" t="str">
            <v/>
          </cell>
          <cell r="Z327" t="str">
            <v/>
          </cell>
        </row>
        <row r="328">
          <cell r="A328">
            <v>0</v>
          </cell>
          <cell r="B328" t="str">
            <v/>
          </cell>
          <cell r="C328" t="str">
            <v/>
          </cell>
          <cell r="D328" t="str">
            <v/>
          </cell>
          <cell r="E328" t="str">
            <v/>
          </cell>
          <cell r="F328" t="str">
            <v/>
          </cell>
          <cell r="G328" t="str">
            <v/>
          </cell>
          <cell r="H328" t="str">
            <v/>
          </cell>
          <cell r="I328" t="str">
            <v/>
          </cell>
          <cell r="J328" t="str">
            <v/>
          </cell>
          <cell r="K328" t="str">
            <v/>
          </cell>
          <cell r="L328" t="str">
            <v/>
          </cell>
          <cell r="M328" t="str">
            <v/>
          </cell>
          <cell r="N328" t="str">
            <v/>
          </cell>
          <cell r="O328" t="str">
            <v/>
          </cell>
          <cell r="P328" t="str">
            <v/>
          </cell>
          <cell r="Q328" t="str">
            <v/>
          </cell>
          <cell r="R328" t="str">
            <v/>
          </cell>
          <cell r="S328" t="str">
            <v/>
          </cell>
          <cell r="T328" t="str">
            <v/>
          </cell>
          <cell r="U328" t="str">
            <v/>
          </cell>
          <cell r="V328" t="str">
            <v/>
          </cell>
          <cell r="W328" t="str">
            <v xml:space="preserve"> </v>
          </cell>
          <cell r="X328" t="str">
            <v/>
          </cell>
          <cell r="Y328" t="str">
            <v/>
          </cell>
          <cell r="Z328" t="str">
            <v/>
          </cell>
        </row>
        <row r="329">
          <cell r="A329">
            <v>0</v>
          </cell>
          <cell r="B329" t="str">
            <v/>
          </cell>
          <cell r="C329" t="str">
            <v/>
          </cell>
          <cell r="D329" t="str">
            <v/>
          </cell>
          <cell r="E329" t="str">
            <v/>
          </cell>
          <cell r="F329" t="str">
            <v/>
          </cell>
          <cell r="G329" t="str">
            <v/>
          </cell>
          <cell r="H329" t="str">
            <v/>
          </cell>
          <cell r="I329" t="str">
            <v/>
          </cell>
          <cell r="J329" t="str">
            <v/>
          </cell>
          <cell r="K329" t="str">
            <v/>
          </cell>
          <cell r="L329" t="str">
            <v/>
          </cell>
          <cell r="M329" t="str">
            <v/>
          </cell>
          <cell r="N329" t="str">
            <v/>
          </cell>
          <cell r="O329" t="str">
            <v/>
          </cell>
          <cell r="P329" t="str">
            <v/>
          </cell>
          <cell r="Q329" t="str">
            <v/>
          </cell>
          <cell r="R329" t="str">
            <v/>
          </cell>
          <cell r="S329" t="str">
            <v/>
          </cell>
          <cell r="T329" t="str">
            <v/>
          </cell>
          <cell r="U329" t="str">
            <v/>
          </cell>
          <cell r="V329" t="str">
            <v/>
          </cell>
          <cell r="W329" t="str">
            <v xml:space="preserve"> </v>
          </cell>
          <cell r="X329" t="str">
            <v/>
          </cell>
          <cell r="Y329" t="str">
            <v/>
          </cell>
          <cell r="Z329" t="str">
            <v/>
          </cell>
        </row>
        <row r="330">
          <cell r="A330">
            <v>0</v>
          </cell>
          <cell r="B330" t="str">
            <v/>
          </cell>
          <cell r="C330" t="str">
            <v/>
          </cell>
          <cell r="D330" t="str">
            <v/>
          </cell>
          <cell r="E330" t="str">
            <v/>
          </cell>
          <cell r="F330" t="str">
            <v/>
          </cell>
          <cell r="G330" t="str">
            <v/>
          </cell>
          <cell r="H330" t="str">
            <v/>
          </cell>
          <cell r="I330" t="str">
            <v/>
          </cell>
          <cell r="J330" t="str">
            <v/>
          </cell>
          <cell r="K330" t="str">
            <v/>
          </cell>
          <cell r="L330" t="str">
            <v/>
          </cell>
          <cell r="M330" t="str">
            <v/>
          </cell>
          <cell r="N330" t="str">
            <v/>
          </cell>
          <cell r="O330" t="str">
            <v/>
          </cell>
          <cell r="P330" t="str">
            <v/>
          </cell>
          <cell r="Q330" t="str">
            <v/>
          </cell>
          <cell r="R330" t="str">
            <v/>
          </cell>
          <cell r="S330" t="str">
            <v/>
          </cell>
          <cell r="T330" t="str">
            <v/>
          </cell>
          <cell r="U330" t="str">
            <v/>
          </cell>
          <cell r="V330" t="str">
            <v/>
          </cell>
          <cell r="W330" t="str">
            <v xml:space="preserve"> </v>
          </cell>
          <cell r="X330" t="str">
            <v/>
          </cell>
          <cell r="Y330" t="str">
            <v/>
          </cell>
          <cell r="Z330" t="str">
            <v/>
          </cell>
        </row>
        <row r="331">
          <cell r="A331">
            <v>0</v>
          </cell>
          <cell r="B331" t="str">
            <v/>
          </cell>
          <cell r="C331" t="str">
            <v/>
          </cell>
          <cell r="D331" t="str">
            <v/>
          </cell>
          <cell r="E331" t="str">
            <v/>
          </cell>
          <cell r="F331" t="str">
            <v/>
          </cell>
          <cell r="G331" t="str">
            <v/>
          </cell>
          <cell r="H331" t="str">
            <v/>
          </cell>
          <cell r="I331" t="str">
            <v/>
          </cell>
          <cell r="J331" t="str">
            <v/>
          </cell>
          <cell r="K331" t="str">
            <v/>
          </cell>
          <cell r="L331" t="str">
            <v/>
          </cell>
          <cell r="M331" t="str">
            <v/>
          </cell>
          <cell r="N331" t="str">
            <v/>
          </cell>
          <cell r="O331" t="str">
            <v/>
          </cell>
          <cell r="P331" t="str">
            <v/>
          </cell>
          <cell r="Q331" t="str">
            <v/>
          </cell>
          <cell r="R331" t="str">
            <v/>
          </cell>
          <cell r="S331" t="str">
            <v/>
          </cell>
          <cell r="T331" t="str">
            <v/>
          </cell>
          <cell r="U331" t="str">
            <v/>
          </cell>
          <cell r="V331" t="str">
            <v/>
          </cell>
          <cell r="W331" t="str">
            <v xml:space="preserve"> </v>
          </cell>
          <cell r="X331" t="str">
            <v/>
          </cell>
          <cell r="Y331" t="str">
            <v/>
          </cell>
          <cell r="Z331" t="str">
            <v/>
          </cell>
        </row>
        <row r="332">
          <cell r="A332">
            <v>0</v>
          </cell>
          <cell r="B332" t="str">
            <v/>
          </cell>
          <cell r="C332" t="str">
            <v/>
          </cell>
          <cell r="D332" t="str">
            <v/>
          </cell>
          <cell r="E332" t="str">
            <v/>
          </cell>
          <cell r="F332" t="str">
            <v/>
          </cell>
          <cell r="G332" t="str">
            <v/>
          </cell>
          <cell r="H332" t="str">
            <v/>
          </cell>
          <cell r="I332" t="str">
            <v/>
          </cell>
          <cell r="J332" t="str">
            <v/>
          </cell>
          <cell r="K332" t="str">
            <v/>
          </cell>
          <cell r="L332" t="str">
            <v/>
          </cell>
          <cell r="M332" t="str">
            <v/>
          </cell>
          <cell r="N332" t="str">
            <v/>
          </cell>
          <cell r="O332" t="str">
            <v/>
          </cell>
          <cell r="P332" t="str">
            <v/>
          </cell>
          <cell r="Q332" t="str">
            <v/>
          </cell>
          <cell r="R332" t="str">
            <v/>
          </cell>
          <cell r="S332" t="str">
            <v/>
          </cell>
          <cell r="T332" t="str">
            <v/>
          </cell>
          <cell r="U332" t="str">
            <v/>
          </cell>
          <cell r="V332" t="str">
            <v/>
          </cell>
          <cell r="W332" t="str">
            <v xml:space="preserve"> </v>
          </cell>
          <cell r="X332" t="str">
            <v/>
          </cell>
          <cell r="Y332" t="str">
            <v/>
          </cell>
          <cell r="Z332" t="str">
            <v/>
          </cell>
        </row>
        <row r="333">
          <cell r="A333">
            <v>0</v>
          </cell>
          <cell r="B333" t="str">
            <v/>
          </cell>
          <cell r="C333" t="str">
            <v/>
          </cell>
          <cell r="D333" t="str">
            <v/>
          </cell>
          <cell r="E333" t="str">
            <v/>
          </cell>
          <cell r="F333" t="str">
            <v/>
          </cell>
          <cell r="G333" t="str">
            <v/>
          </cell>
          <cell r="H333" t="str">
            <v/>
          </cell>
          <cell r="I333" t="str">
            <v/>
          </cell>
          <cell r="J333" t="str">
            <v/>
          </cell>
          <cell r="K333" t="str">
            <v/>
          </cell>
          <cell r="L333" t="str">
            <v/>
          </cell>
          <cell r="M333" t="str">
            <v/>
          </cell>
          <cell r="N333" t="str">
            <v/>
          </cell>
          <cell r="O333" t="str">
            <v/>
          </cell>
          <cell r="P333" t="str">
            <v/>
          </cell>
          <cell r="Q333" t="str">
            <v/>
          </cell>
          <cell r="R333" t="str">
            <v/>
          </cell>
          <cell r="S333" t="str">
            <v/>
          </cell>
          <cell r="T333" t="str">
            <v/>
          </cell>
          <cell r="U333" t="str">
            <v/>
          </cell>
          <cell r="V333" t="str">
            <v/>
          </cell>
          <cell r="W333" t="str">
            <v xml:space="preserve"> </v>
          </cell>
          <cell r="X333" t="str">
            <v/>
          </cell>
          <cell r="Y333" t="str">
            <v/>
          </cell>
          <cell r="Z333" t="str">
            <v/>
          </cell>
        </row>
        <row r="334">
          <cell r="A334">
            <v>0</v>
          </cell>
          <cell r="B334" t="str">
            <v/>
          </cell>
          <cell r="C334" t="str">
            <v/>
          </cell>
          <cell r="D334" t="str">
            <v/>
          </cell>
          <cell r="E334" t="str">
            <v/>
          </cell>
          <cell r="F334" t="str">
            <v/>
          </cell>
          <cell r="G334" t="str">
            <v/>
          </cell>
          <cell r="H334" t="str">
            <v/>
          </cell>
          <cell r="I334" t="str">
            <v/>
          </cell>
          <cell r="J334" t="str">
            <v/>
          </cell>
          <cell r="K334" t="str">
            <v/>
          </cell>
          <cell r="L334" t="str">
            <v/>
          </cell>
          <cell r="M334" t="str">
            <v/>
          </cell>
          <cell r="N334" t="str">
            <v/>
          </cell>
          <cell r="O334" t="str">
            <v/>
          </cell>
          <cell r="P334" t="str">
            <v/>
          </cell>
          <cell r="Q334" t="str">
            <v/>
          </cell>
          <cell r="R334" t="str">
            <v/>
          </cell>
          <cell r="S334" t="str">
            <v/>
          </cell>
          <cell r="T334" t="str">
            <v/>
          </cell>
          <cell r="U334" t="str">
            <v/>
          </cell>
          <cell r="V334" t="str">
            <v/>
          </cell>
          <cell r="W334" t="str">
            <v xml:space="preserve"> </v>
          </cell>
          <cell r="X334" t="str">
            <v/>
          </cell>
          <cell r="Y334" t="str">
            <v/>
          </cell>
          <cell r="Z334" t="str">
            <v/>
          </cell>
        </row>
        <row r="335">
          <cell r="A335">
            <v>0</v>
          </cell>
          <cell r="B335" t="str">
            <v/>
          </cell>
          <cell r="C335" t="str">
            <v/>
          </cell>
          <cell r="D335" t="str">
            <v/>
          </cell>
          <cell r="E335" t="str">
            <v/>
          </cell>
          <cell r="F335" t="str">
            <v/>
          </cell>
          <cell r="G335" t="str">
            <v/>
          </cell>
          <cell r="H335" t="str">
            <v/>
          </cell>
          <cell r="I335" t="str">
            <v/>
          </cell>
          <cell r="J335" t="str">
            <v/>
          </cell>
          <cell r="K335" t="str">
            <v/>
          </cell>
          <cell r="L335" t="str">
            <v/>
          </cell>
          <cell r="M335" t="str">
            <v/>
          </cell>
          <cell r="N335" t="str">
            <v/>
          </cell>
          <cell r="O335" t="str">
            <v/>
          </cell>
          <cell r="P335" t="str">
            <v/>
          </cell>
          <cell r="Q335" t="str">
            <v/>
          </cell>
          <cell r="R335" t="str">
            <v/>
          </cell>
          <cell r="S335" t="str">
            <v/>
          </cell>
          <cell r="T335" t="str">
            <v/>
          </cell>
          <cell r="U335" t="str">
            <v/>
          </cell>
          <cell r="V335" t="str">
            <v/>
          </cell>
          <cell r="W335" t="str">
            <v xml:space="preserve"> </v>
          </cell>
          <cell r="X335" t="str">
            <v/>
          </cell>
          <cell r="Y335" t="str">
            <v/>
          </cell>
          <cell r="Z335" t="str">
            <v/>
          </cell>
        </row>
        <row r="336">
          <cell r="A336">
            <v>0</v>
          </cell>
          <cell r="B336" t="str">
            <v/>
          </cell>
          <cell r="C336" t="str">
            <v/>
          </cell>
          <cell r="D336" t="str">
            <v/>
          </cell>
          <cell r="E336" t="str">
            <v/>
          </cell>
          <cell r="F336" t="str">
            <v/>
          </cell>
          <cell r="G336" t="str">
            <v/>
          </cell>
          <cell r="H336" t="str">
            <v/>
          </cell>
          <cell r="I336" t="str">
            <v/>
          </cell>
          <cell r="J336" t="str">
            <v/>
          </cell>
          <cell r="K336" t="str">
            <v/>
          </cell>
          <cell r="L336" t="str">
            <v/>
          </cell>
          <cell r="M336" t="str">
            <v/>
          </cell>
          <cell r="N336" t="str">
            <v/>
          </cell>
          <cell r="O336" t="str">
            <v/>
          </cell>
          <cell r="P336" t="str">
            <v/>
          </cell>
          <cell r="Q336" t="str">
            <v/>
          </cell>
          <cell r="R336" t="str">
            <v/>
          </cell>
          <cell r="S336" t="str">
            <v/>
          </cell>
          <cell r="T336" t="str">
            <v/>
          </cell>
          <cell r="U336" t="str">
            <v/>
          </cell>
          <cell r="V336" t="str">
            <v/>
          </cell>
          <cell r="W336" t="str">
            <v xml:space="preserve"> </v>
          </cell>
          <cell r="X336" t="str">
            <v/>
          </cell>
          <cell r="Y336" t="str">
            <v/>
          </cell>
          <cell r="Z336" t="str">
            <v/>
          </cell>
        </row>
        <row r="337">
          <cell r="A337">
            <v>0</v>
          </cell>
          <cell r="B337" t="str">
            <v/>
          </cell>
          <cell r="C337" t="str">
            <v/>
          </cell>
          <cell r="D337" t="str">
            <v/>
          </cell>
          <cell r="E337" t="str">
            <v/>
          </cell>
          <cell r="F337" t="str">
            <v/>
          </cell>
          <cell r="G337" t="str">
            <v/>
          </cell>
          <cell r="H337" t="str">
            <v/>
          </cell>
          <cell r="I337" t="str">
            <v/>
          </cell>
          <cell r="J337" t="str">
            <v/>
          </cell>
          <cell r="K337" t="str">
            <v/>
          </cell>
          <cell r="L337" t="str">
            <v/>
          </cell>
          <cell r="M337" t="str">
            <v/>
          </cell>
          <cell r="N337" t="str">
            <v/>
          </cell>
          <cell r="O337" t="str">
            <v/>
          </cell>
          <cell r="P337" t="str">
            <v/>
          </cell>
          <cell r="Q337" t="str">
            <v/>
          </cell>
          <cell r="R337" t="str">
            <v/>
          </cell>
          <cell r="S337" t="str">
            <v/>
          </cell>
          <cell r="T337" t="str">
            <v/>
          </cell>
          <cell r="U337" t="str">
            <v/>
          </cell>
          <cell r="V337" t="str">
            <v/>
          </cell>
          <cell r="W337" t="str">
            <v xml:space="preserve"> </v>
          </cell>
          <cell r="X337" t="str">
            <v/>
          </cell>
          <cell r="Y337" t="str">
            <v/>
          </cell>
          <cell r="Z337" t="str">
            <v/>
          </cell>
        </row>
        <row r="338">
          <cell r="A338">
            <v>0</v>
          </cell>
          <cell r="B338" t="str">
            <v/>
          </cell>
          <cell r="C338" t="str">
            <v/>
          </cell>
          <cell r="D338" t="str">
            <v/>
          </cell>
          <cell r="E338" t="str">
            <v/>
          </cell>
          <cell r="F338" t="str">
            <v/>
          </cell>
          <cell r="G338" t="str">
            <v/>
          </cell>
          <cell r="H338" t="str">
            <v/>
          </cell>
          <cell r="I338" t="str">
            <v/>
          </cell>
          <cell r="J338" t="str">
            <v/>
          </cell>
          <cell r="K338" t="str">
            <v/>
          </cell>
          <cell r="L338" t="str">
            <v/>
          </cell>
          <cell r="M338" t="str">
            <v/>
          </cell>
          <cell r="N338" t="str">
            <v/>
          </cell>
          <cell r="O338" t="str">
            <v/>
          </cell>
          <cell r="P338" t="str">
            <v/>
          </cell>
          <cell r="Q338" t="str">
            <v/>
          </cell>
          <cell r="R338" t="str">
            <v/>
          </cell>
          <cell r="S338" t="str">
            <v/>
          </cell>
          <cell r="T338" t="str">
            <v/>
          </cell>
          <cell r="U338" t="str">
            <v/>
          </cell>
          <cell r="V338" t="str">
            <v/>
          </cell>
          <cell r="W338" t="str">
            <v xml:space="preserve"> </v>
          </cell>
          <cell r="X338" t="str">
            <v/>
          </cell>
          <cell r="Y338" t="str">
            <v/>
          </cell>
          <cell r="Z338" t="str">
            <v/>
          </cell>
        </row>
        <row r="339">
          <cell r="A339">
            <v>0</v>
          </cell>
          <cell r="B339" t="str">
            <v/>
          </cell>
          <cell r="C339" t="str">
            <v/>
          </cell>
          <cell r="D339" t="str">
            <v/>
          </cell>
          <cell r="E339" t="str">
            <v/>
          </cell>
          <cell r="F339" t="str">
            <v/>
          </cell>
          <cell r="G339" t="str">
            <v/>
          </cell>
          <cell r="H339" t="str">
            <v/>
          </cell>
          <cell r="I339" t="str">
            <v/>
          </cell>
          <cell r="J339" t="str">
            <v/>
          </cell>
          <cell r="K339" t="str">
            <v/>
          </cell>
          <cell r="L339" t="str">
            <v/>
          </cell>
          <cell r="M339" t="str">
            <v/>
          </cell>
          <cell r="N339" t="str">
            <v/>
          </cell>
          <cell r="O339" t="str">
            <v/>
          </cell>
          <cell r="P339" t="str">
            <v/>
          </cell>
          <cell r="Q339" t="str">
            <v/>
          </cell>
          <cell r="R339" t="str">
            <v/>
          </cell>
          <cell r="S339" t="str">
            <v/>
          </cell>
          <cell r="T339" t="str">
            <v/>
          </cell>
          <cell r="U339" t="str">
            <v/>
          </cell>
          <cell r="V339" t="str">
            <v/>
          </cell>
          <cell r="W339" t="str">
            <v xml:space="preserve"> </v>
          </cell>
          <cell r="X339" t="str">
            <v/>
          </cell>
          <cell r="Y339" t="str">
            <v/>
          </cell>
          <cell r="Z339" t="str">
            <v/>
          </cell>
        </row>
        <row r="340">
          <cell r="A340">
            <v>0</v>
          </cell>
          <cell r="B340" t="str">
            <v/>
          </cell>
          <cell r="C340" t="str">
            <v/>
          </cell>
          <cell r="D340" t="str">
            <v/>
          </cell>
          <cell r="E340" t="str">
            <v/>
          </cell>
          <cell r="F340" t="str">
            <v/>
          </cell>
          <cell r="G340" t="str">
            <v/>
          </cell>
          <cell r="H340" t="str">
            <v/>
          </cell>
          <cell r="I340" t="str">
            <v/>
          </cell>
          <cell r="J340" t="str">
            <v/>
          </cell>
          <cell r="K340" t="str">
            <v/>
          </cell>
          <cell r="L340" t="str">
            <v/>
          </cell>
          <cell r="M340" t="str">
            <v/>
          </cell>
          <cell r="N340" t="str">
            <v/>
          </cell>
          <cell r="O340" t="str">
            <v/>
          </cell>
          <cell r="P340" t="str">
            <v/>
          </cell>
          <cell r="Q340" t="str">
            <v/>
          </cell>
          <cell r="R340" t="str">
            <v/>
          </cell>
          <cell r="S340" t="str">
            <v/>
          </cell>
          <cell r="T340" t="str">
            <v/>
          </cell>
          <cell r="U340" t="str">
            <v/>
          </cell>
          <cell r="V340" t="str">
            <v/>
          </cell>
          <cell r="W340" t="str">
            <v xml:space="preserve"> </v>
          </cell>
          <cell r="X340" t="str">
            <v/>
          </cell>
          <cell r="Y340" t="str">
            <v/>
          </cell>
          <cell r="Z340" t="str">
            <v/>
          </cell>
        </row>
        <row r="341">
          <cell r="A341">
            <v>0</v>
          </cell>
          <cell r="B341" t="str">
            <v/>
          </cell>
          <cell r="C341" t="str">
            <v/>
          </cell>
          <cell r="D341" t="str">
            <v/>
          </cell>
          <cell r="E341" t="str">
            <v/>
          </cell>
          <cell r="F341" t="str">
            <v/>
          </cell>
          <cell r="G341" t="str">
            <v/>
          </cell>
          <cell r="H341" t="str">
            <v/>
          </cell>
          <cell r="I341" t="str">
            <v/>
          </cell>
          <cell r="J341" t="str">
            <v/>
          </cell>
          <cell r="K341" t="str">
            <v/>
          </cell>
          <cell r="L341" t="str">
            <v/>
          </cell>
          <cell r="M341" t="str">
            <v/>
          </cell>
          <cell r="N341" t="str">
            <v/>
          </cell>
          <cell r="O341" t="str">
            <v/>
          </cell>
          <cell r="P341" t="str">
            <v/>
          </cell>
          <cell r="Q341" t="str">
            <v/>
          </cell>
          <cell r="R341" t="str">
            <v/>
          </cell>
          <cell r="S341" t="str">
            <v/>
          </cell>
          <cell r="T341" t="str">
            <v/>
          </cell>
          <cell r="U341" t="str">
            <v/>
          </cell>
          <cell r="V341" t="str">
            <v/>
          </cell>
          <cell r="W341" t="str">
            <v xml:space="preserve"> </v>
          </cell>
          <cell r="X341" t="str">
            <v/>
          </cell>
          <cell r="Y341" t="str">
            <v/>
          </cell>
          <cell r="Z341" t="str">
            <v/>
          </cell>
        </row>
        <row r="342">
          <cell r="A342">
            <v>0</v>
          </cell>
          <cell r="B342" t="str">
            <v/>
          </cell>
          <cell r="C342" t="str">
            <v/>
          </cell>
          <cell r="D342" t="str">
            <v/>
          </cell>
          <cell r="E342" t="str">
            <v/>
          </cell>
          <cell r="F342" t="str">
            <v/>
          </cell>
          <cell r="G342" t="str">
            <v/>
          </cell>
          <cell r="H342" t="str">
            <v/>
          </cell>
          <cell r="I342" t="str">
            <v/>
          </cell>
          <cell r="J342" t="str">
            <v/>
          </cell>
          <cell r="K342" t="str">
            <v/>
          </cell>
          <cell r="L342" t="str">
            <v/>
          </cell>
          <cell r="M342" t="str">
            <v/>
          </cell>
          <cell r="N342" t="str">
            <v/>
          </cell>
          <cell r="O342" t="str">
            <v/>
          </cell>
          <cell r="P342" t="str">
            <v/>
          </cell>
          <cell r="Q342" t="str">
            <v/>
          </cell>
          <cell r="R342" t="str">
            <v/>
          </cell>
          <cell r="S342" t="str">
            <v/>
          </cell>
          <cell r="T342" t="str">
            <v/>
          </cell>
          <cell r="U342" t="str">
            <v/>
          </cell>
          <cell r="V342" t="str">
            <v/>
          </cell>
          <cell r="W342" t="str">
            <v xml:space="preserve"> </v>
          </cell>
          <cell r="X342" t="str">
            <v/>
          </cell>
          <cell r="Y342" t="str">
            <v/>
          </cell>
          <cell r="Z342" t="str">
            <v/>
          </cell>
        </row>
        <row r="343">
          <cell r="A343">
            <v>0</v>
          </cell>
          <cell r="B343" t="str">
            <v/>
          </cell>
          <cell r="C343" t="str">
            <v/>
          </cell>
          <cell r="D343" t="str">
            <v/>
          </cell>
          <cell r="E343" t="str">
            <v/>
          </cell>
          <cell r="F343" t="str">
            <v/>
          </cell>
          <cell r="G343" t="str">
            <v/>
          </cell>
          <cell r="H343" t="str">
            <v/>
          </cell>
          <cell r="I343" t="str">
            <v/>
          </cell>
          <cell r="J343" t="str">
            <v/>
          </cell>
          <cell r="K343" t="str">
            <v/>
          </cell>
          <cell r="L343" t="str">
            <v/>
          </cell>
          <cell r="M343" t="str">
            <v/>
          </cell>
          <cell r="N343" t="str">
            <v/>
          </cell>
          <cell r="O343" t="str">
            <v/>
          </cell>
          <cell r="P343" t="str">
            <v/>
          </cell>
          <cell r="Q343" t="str">
            <v/>
          </cell>
          <cell r="R343" t="str">
            <v/>
          </cell>
          <cell r="S343" t="str">
            <v/>
          </cell>
          <cell r="T343" t="str">
            <v/>
          </cell>
          <cell r="U343" t="str">
            <v/>
          </cell>
          <cell r="V343" t="str">
            <v/>
          </cell>
          <cell r="W343" t="str">
            <v xml:space="preserve"> </v>
          </cell>
          <cell r="X343" t="str">
            <v/>
          </cell>
          <cell r="Y343" t="str">
            <v/>
          </cell>
          <cell r="Z343" t="str">
            <v/>
          </cell>
        </row>
        <row r="344">
          <cell r="A344">
            <v>0</v>
          </cell>
          <cell r="B344" t="str">
            <v/>
          </cell>
          <cell r="C344" t="str">
            <v/>
          </cell>
          <cell r="D344" t="str">
            <v/>
          </cell>
          <cell r="E344" t="str">
            <v/>
          </cell>
          <cell r="F344" t="str">
            <v/>
          </cell>
          <cell r="G344" t="str">
            <v/>
          </cell>
          <cell r="H344" t="str">
            <v/>
          </cell>
          <cell r="I344" t="str">
            <v/>
          </cell>
          <cell r="J344" t="str">
            <v/>
          </cell>
          <cell r="K344" t="str">
            <v/>
          </cell>
          <cell r="L344" t="str">
            <v/>
          </cell>
          <cell r="M344" t="str">
            <v/>
          </cell>
          <cell r="N344" t="str">
            <v/>
          </cell>
          <cell r="O344" t="str">
            <v/>
          </cell>
          <cell r="P344" t="str">
            <v/>
          </cell>
          <cell r="Q344" t="str">
            <v/>
          </cell>
          <cell r="R344" t="str">
            <v/>
          </cell>
          <cell r="S344" t="str">
            <v/>
          </cell>
          <cell r="T344" t="str">
            <v/>
          </cell>
          <cell r="U344" t="str">
            <v/>
          </cell>
          <cell r="V344" t="str">
            <v/>
          </cell>
          <cell r="W344" t="str">
            <v xml:space="preserve"> </v>
          </cell>
          <cell r="X344" t="str">
            <v/>
          </cell>
          <cell r="Y344" t="str">
            <v/>
          </cell>
          <cell r="Z344" t="str">
            <v/>
          </cell>
        </row>
        <row r="345">
          <cell r="A345">
            <v>0</v>
          </cell>
          <cell r="B345" t="str">
            <v/>
          </cell>
          <cell r="C345" t="str">
            <v/>
          </cell>
          <cell r="D345" t="str">
            <v/>
          </cell>
          <cell r="E345" t="str">
            <v/>
          </cell>
          <cell r="F345" t="str">
            <v/>
          </cell>
          <cell r="G345" t="str">
            <v/>
          </cell>
          <cell r="H345" t="str">
            <v/>
          </cell>
          <cell r="I345" t="str">
            <v/>
          </cell>
          <cell r="J345" t="str">
            <v/>
          </cell>
          <cell r="K345" t="str">
            <v/>
          </cell>
          <cell r="L345" t="str">
            <v/>
          </cell>
          <cell r="M345" t="str">
            <v/>
          </cell>
          <cell r="N345" t="str">
            <v/>
          </cell>
          <cell r="O345" t="str">
            <v/>
          </cell>
          <cell r="P345" t="str">
            <v/>
          </cell>
          <cell r="Q345" t="str">
            <v/>
          </cell>
          <cell r="R345" t="str">
            <v/>
          </cell>
          <cell r="S345" t="str">
            <v/>
          </cell>
          <cell r="T345" t="str">
            <v/>
          </cell>
          <cell r="U345" t="str">
            <v/>
          </cell>
          <cell r="V345" t="str">
            <v/>
          </cell>
          <cell r="W345" t="str">
            <v xml:space="preserve"> </v>
          </cell>
          <cell r="X345" t="str">
            <v/>
          </cell>
          <cell r="Y345" t="str">
            <v/>
          </cell>
          <cell r="Z345" t="str">
            <v/>
          </cell>
        </row>
        <row r="346">
          <cell r="A346">
            <v>0</v>
          </cell>
          <cell r="B346" t="str">
            <v/>
          </cell>
          <cell r="C346" t="str">
            <v/>
          </cell>
          <cell r="D346" t="str">
            <v/>
          </cell>
          <cell r="E346" t="str">
            <v/>
          </cell>
          <cell r="F346" t="str">
            <v/>
          </cell>
          <cell r="G346" t="str">
            <v/>
          </cell>
          <cell r="H346" t="str">
            <v/>
          </cell>
          <cell r="I346" t="str">
            <v/>
          </cell>
          <cell r="J346" t="str">
            <v/>
          </cell>
          <cell r="K346" t="str">
            <v/>
          </cell>
          <cell r="L346" t="str">
            <v/>
          </cell>
          <cell r="M346" t="str">
            <v/>
          </cell>
          <cell r="N346" t="str">
            <v/>
          </cell>
          <cell r="O346" t="str">
            <v/>
          </cell>
          <cell r="P346" t="str">
            <v/>
          </cell>
          <cell r="Q346" t="str">
            <v/>
          </cell>
          <cell r="R346" t="str">
            <v/>
          </cell>
          <cell r="S346" t="str">
            <v/>
          </cell>
          <cell r="T346" t="str">
            <v/>
          </cell>
          <cell r="U346" t="str">
            <v/>
          </cell>
          <cell r="V346" t="str">
            <v/>
          </cell>
          <cell r="W346" t="str">
            <v xml:space="preserve"> </v>
          </cell>
          <cell r="X346" t="str">
            <v/>
          </cell>
          <cell r="Y346" t="str">
            <v/>
          </cell>
          <cell r="Z346" t="str">
            <v/>
          </cell>
        </row>
        <row r="347">
          <cell r="A347">
            <v>0</v>
          </cell>
          <cell r="B347" t="str">
            <v/>
          </cell>
          <cell r="C347" t="str">
            <v/>
          </cell>
          <cell r="D347" t="str">
            <v/>
          </cell>
          <cell r="E347" t="str">
            <v/>
          </cell>
          <cell r="F347" t="str">
            <v/>
          </cell>
          <cell r="G347" t="str">
            <v/>
          </cell>
          <cell r="H347" t="str">
            <v/>
          </cell>
          <cell r="I347" t="str">
            <v/>
          </cell>
          <cell r="J347" t="str">
            <v/>
          </cell>
          <cell r="K347" t="str">
            <v/>
          </cell>
          <cell r="L347" t="str">
            <v/>
          </cell>
          <cell r="M347" t="str">
            <v/>
          </cell>
          <cell r="N347" t="str">
            <v/>
          </cell>
          <cell r="O347" t="str">
            <v/>
          </cell>
          <cell r="P347" t="str">
            <v/>
          </cell>
          <cell r="Q347" t="str">
            <v/>
          </cell>
          <cell r="R347" t="str">
            <v/>
          </cell>
          <cell r="S347" t="str">
            <v/>
          </cell>
          <cell r="T347" t="str">
            <v/>
          </cell>
          <cell r="U347" t="str">
            <v/>
          </cell>
          <cell r="V347" t="str">
            <v/>
          </cell>
          <cell r="W347" t="str">
            <v xml:space="preserve"> </v>
          </cell>
          <cell r="X347" t="str">
            <v/>
          </cell>
          <cell r="Y347" t="str">
            <v/>
          </cell>
          <cell r="Z347" t="str">
            <v/>
          </cell>
        </row>
        <row r="348">
          <cell r="A348">
            <v>0</v>
          </cell>
          <cell r="B348" t="str">
            <v/>
          </cell>
          <cell r="C348" t="str">
            <v/>
          </cell>
          <cell r="D348" t="str">
            <v/>
          </cell>
          <cell r="E348" t="str">
            <v/>
          </cell>
          <cell r="F348" t="str">
            <v/>
          </cell>
          <cell r="G348" t="str">
            <v/>
          </cell>
          <cell r="H348" t="str">
            <v/>
          </cell>
          <cell r="I348" t="str">
            <v/>
          </cell>
          <cell r="J348" t="str">
            <v/>
          </cell>
          <cell r="K348" t="str">
            <v/>
          </cell>
          <cell r="L348" t="str">
            <v/>
          </cell>
          <cell r="M348" t="str">
            <v/>
          </cell>
          <cell r="N348" t="str">
            <v/>
          </cell>
          <cell r="O348" t="str">
            <v/>
          </cell>
          <cell r="P348" t="str">
            <v/>
          </cell>
          <cell r="Q348" t="str">
            <v/>
          </cell>
          <cell r="R348" t="str">
            <v/>
          </cell>
          <cell r="S348" t="str">
            <v/>
          </cell>
          <cell r="T348" t="str">
            <v/>
          </cell>
          <cell r="U348" t="str">
            <v/>
          </cell>
          <cell r="V348" t="str">
            <v/>
          </cell>
          <cell r="W348" t="str">
            <v xml:space="preserve"> </v>
          </cell>
          <cell r="X348" t="str">
            <v/>
          </cell>
          <cell r="Y348" t="str">
            <v/>
          </cell>
          <cell r="Z348" t="str">
            <v/>
          </cell>
        </row>
        <row r="349">
          <cell r="A349">
            <v>0</v>
          </cell>
          <cell r="B349" t="str">
            <v/>
          </cell>
          <cell r="C349" t="str">
            <v/>
          </cell>
          <cell r="D349" t="str">
            <v/>
          </cell>
          <cell r="E349" t="str">
            <v/>
          </cell>
          <cell r="F349" t="str">
            <v/>
          </cell>
          <cell r="G349" t="str">
            <v/>
          </cell>
          <cell r="H349" t="str">
            <v/>
          </cell>
          <cell r="I349" t="str">
            <v/>
          </cell>
          <cell r="J349" t="str">
            <v/>
          </cell>
          <cell r="K349" t="str">
            <v/>
          </cell>
          <cell r="L349" t="str">
            <v/>
          </cell>
          <cell r="M349" t="str">
            <v/>
          </cell>
          <cell r="N349" t="str">
            <v/>
          </cell>
          <cell r="O349" t="str">
            <v/>
          </cell>
          <cell r="P349" t="str">
            <v/>
          </cell>
          <cell r="Q349" t="str">
            <v/>
          </cell>
          <cell r="R349" t="str">
            <v/>
          </cell>
          <cell r="S349" t="str">
            <v/>
          </cell>
          <cell r="T349" t="str">
            <v/>
          </cell>
          <cell r="U349" t="str">
            <v/>
          </cell>
          <cell r="V349" t="str">
            <v/>
          </cell>
          <cell r="W349" t="str">
            <v xml:space="preserve"> </v>
          </cell>
          <cell r="X349" t="str">
            <v/>
          </cell>
          <cell r="Y349" t="str">
            <v/>
          </cell>
          <cell r="Z349" t="str">
            <v/>
          </cell>
        </row>
        <row r="350">
          <cell r="A350">
            <v>0</v>
          </cell>
          <cell r="B350" t="str">
            <v/>
          </cell>
          <cell r="C350" t="str">
            <v/>
          </cell>
          <cell r="D350" t="str">
            <v/>
          </cell>
          <cell r="E350" t="str">
            <v/>
          </cell>
          <cell r="F350" t="str">
            <v/>
          </cell>
          <cell r="G350" t="str">
            <v/>
          </cell>
          <cell r="H350" t="str">
            <v/>
          </cell>
          <cell r="I350" t="str">
            <v/>
          </cell>
          <cell r="J350" t="str">
            <v/>
          </cell>
          <cell r="K350" t="str">
            <v/>
          </cell>
          <cell r="L350" t="str">
            <v/>
          </cell>
          <cell r="M350" t="str">
            <v/>
          </cell>
          <cell r="N350" t="str">
            <v/>
          </cell>
          <cell r="O350" t="str">
            <v/>
          </cell>
          <cell r="P350" t="str">
            <v/>
          </cell>
          <cell r="Q350" t="str">
            <v/>
          </cell>
          <cell r="R350" t="str">
            <v/>
          </cell>
          <cell r="S350" t="str">
            <v/>
          </cell>
          <cell r="T350" t="str">
            <v/>
          </cell>
          <cell r="U350" t="str">
            <v/>
          </cell>
          <cell r="V350" t="str">
            <v/>
          </cell>
          <cell r="W350" t="str">
            <v xml:space="preserve"> </v>
          </cell>
          <cell r="X350" t="str">
            <v/>
          </cell>
          <cell r="Y350" t="str">
            <v/>
          </cell>
          <cell r="Z350" t="str">
            <v/>
          </cell>
        </row>
        <row r="351">
          <cell r="A351">
            <v>0</v>
          </cell>
          <cell r="B351" t="str">
            <v/>
          </cell>
          <cell r="C351" t="str">
            <v/>
          </cell>
          <cell r="D351" t="str">
            <v/>
          </cell>
          <cell r="E351" t="str">
            <v/>
          </cell>
          <cell r="F351" t="str">
            <v/>
          </cell>
          <cell r="G351" t="str">
            <v/>
          </cell>
          <cell r="H351" t="str">
            <v/>
          </cell>
          <cell r="I351" t="str">
            <v/>
          </cell>
          <cell r="J351" t="str">
            <v/>
          </cell>
          <cell r="K351" t="str">
            <v/>
          </cell>
          <cell r="L351" t="str">
            <v/>
          </cell>
          <cell r="M351" t="str">
            <v/>
          </cell>
          <cell r="N351" t="str">
            <v/>
          </cell>
          <cell r="O351" t="str">
            <v/>
          </cell>
          <cell r="P351" t="str">
            <v/>
          </cell>
          <cell r="Q351" t="str">
            <v/>
          </cell>
          <cell r="R351" t="str">
            <v/>
          </cell>
          <cell r="S351" t="str">
            <v/>
          </cell>
          <cell r="T351" t="str">
            <v/>
          </cell>
          <cell r="U351" t="str">
            <v/>
          </cell>
          <cell r="V351" t="str">
            <v/>
          </cell>
          <cell r="W351" t="str">
            <v xml:space="preserve"> </v>
          </cell>
          <cell r="X351" t="str">
            <v/>
          </cell>
          <cell r="Y351" t="str">
            <v/>
          </cell>
          <cell r="Z351" t="str">
            <v/>
          </cell>
        </row>
        <row r="352">
          <cell r="A352">
            <v>0</v>
          </cell>
          <cell r="B352" t="str">
            <v/>
          </cell>
          <cell r="C352" t="str">
            <v/>
          </cell>
          <cell r="D352" t="str">
            <v/>
          </cell>
          <cell r="E352" t="str">
            <v/>
          </cell>
          <cell r="F352" t="str">
            <v/>
          </cell>
          <cell r="G352" t="str">
            <v/>
          </cell>
          <cell r="H352" t="str">
            <v/>
          </cell>
          <cell r="I352" t="str">
            <v/>
          </cell>
          <cell r="J352" t="str">
            <v/>
          </cell>
          <cell r="K352" t="str">
            <v/>
          </cell>
          <cell r="L352" t="str">
            <v/>
          </cell>
          <cell r="M352" t="str">
            <v/>
          </cell>
          <cell r="N352" t="str">
            <v/>
          </cell>
          <cell r="O352" t="str">
            <v/>
          </cell>
          <cell r="P352" t="str">
            <v/>
          </cell>
          <cell r="Q352" t="str">
            <v/>
          </cell>
          <cell r="R352" t="str">
            <v/>
          </cell>
          <cell r="S352" t="str">
            <v/>
          </cell>
          <cell r="T352" t="str">
            <v/>
          </cell>
          <cell r="U352" t="str">
            <v/>
          </cell>
          <cell r="V352" t="str">
            <v/>
          </cell>
          <cell r="W352" t="str">
            <v xml:space="preserve"> </v>
          </cell>
          <cell r="X352" t="str">
            <v/>
          </cell>
          <cell r="Y352" t="str">
            <v/>
          </cell>
          <cell r="Z352" t="str">
            <v/>
          </cell>
        </row>
        <row r="353">
          <cell r="A353">
            <v>0</v>
          </cell>
          <cell r="B353" t="str">
            <v/>
          </cell>
          <cell r="C353" t="str">
            <v/>
          </cell>
          <cell r="D353" t="str">
            <v/>
          </cell>
          <cell r="E353" t="str">
            <v/>
          </cell>
          <cell r="F353" t="str">
            <v/>
          </cell>
          <cell r="G353" t="str">
            <v/>
          </cell>
          <cell r="H353" t="str">
            <v/>
          </cell>
          <cell r="I353" t="str">
            <v/>
          </cell>
          <cell r="J353" t="str">
            <v/>
          </cell>
          <cell r="K353" t="str">
            <v/>
          </cell>
          <cell r="L353" t="str">
            <v/>
          </cell>
          <cell r="M353" t="str">
            <v/>
          </cell>
          <cell r="N353" t="str">
            <v/>
          </cell>
          <cell r="O353" t="str">
            <v/>
          </cell>
          <cell r="P353" t="str">
            <v/>
          </cell>
          <cell r="Q353" t="str">
            <v/>
          </cell>
          <cell r="R353" t="str">
            <v/>
          </cell>
          <cell r="S353" t="str">
            <v/>
          </cell>
          <cell r="T353" t="str">
            <v/>
          </cell>
          <cell r="U353" t="str">
            <v/>
          </cell>
          <cell r="V353" t="str">
            <v/>
          </cell>
          <cell r="W353" t="str">
            <v xml:space="preserve"> </v>
          </cell>
          <cell r="X353" t="str">
            <v/>
          </cell>
          <cell r="Y353" t="str">
            <v/>
          </cell>
          <cell r="Z353" t="str">
            <v/>
          </cell>
        </row>
        <row r="354">
          <cell r="A354">
            <v>0</v>
          </cell>
          <cell r="B354" t="str">
            <v/>
          </cell>
          <cell r="C354" t="str">
            <v/>
          </cell>
          <cell r="D354" t="str">
            <v/>
          </cell>
          <cell r="E354" t="str">
            <v/>
          </cell>
          <cell r="F354" t="str">
            <v/>
          </cell>
          <cell r="G354" t="str">
            <v/>
          </cell>
          <cell r="H354" t="str">
            <v/>
          </cell>
          <cell r="I354" t="str">
            <v/>
          </cell>
          <cell r="J354" t="str">
            <v/>
          </cell>
          <cell r="K354" t="str">
            <v/>
          </cell>
          <cell r="L354" t="str">
            <v/>
          </cell>
          <cell r="M354" t="str">
            <v/>
          </cell>
          <cell r="N354" t="str">
            <v/>
          </cell>
          <cell r="O354" t="str">
            <v/>
          </cell>
          <cell r="P354" t="str">
            <v/>
          </cell>
          <cell r="Q354" t="str">
            <v/>
          </cell>
          <cell r="R354" t="str">
            <v/>
          </cell>
          <cell r="S354" t="str">
            <v/>
          </cell>
          <cell r="T354" t="str">
            <v/>
          </cell>
          <cell r="U354" t="str">
            <v/>
          </cell>
          <cell r="V354" t="str">
            <v/>
          </cell>
          <cell r="W354" t="str">
            <v xml:space="preserve"> </v>
          </cell>
          <cell r="X354" t="str">
            <v/>
          </cell>
          <cell r="Y354" t="str">
            <v/>
          </cell>
          <cell r="Z354" t="str">
            <v/>
          </cell>
        </row>
        <row r="355">
          <cell r="A355">
            <v>0</v>
          </cell>
          <cell r="B355" t="str">
            <v/>
          </cell>
          <cell r="C355" t="str">
            <v/>
          </cell>
          <cell r="D355" t="str">
            <v/>
          </cell>
          <cell r="E355" t="str">
            <v/>
          </cell>
          <cell r="F355" t="str">
            <v/>
          </cell>
          <cell r="G355" t="str">
            <v/>
          </cell>
          <cell r="H355" t="str">
            <v/>
          </cell>
          <cell r="I355" t="str">
            <v/>
          </cell>
          <cell r="J355" t="str">
            <v/>
          </cell>
          <cell r="K355" t="str">
            <v/>
          </cell>
          <cell r="L355" t="str">
            <v/>
          </cell>
          <cell r="M355" t="str">
            <v/>
          </cell>
          <cell r="N355" t="str">
            <v/>
          </cell>
          <cell r="O355" t="str">
            <v/>
          </cell>
          <cell r="P355" t="str">
            <v/>
          </cell>
          <cell r="Q355" t="str">
            <v/>
          </cell>
          <cell r="R355" t="str">
            <v/>
          </cell>
          <cell r="S355" t="str">
            <v/>
          </cell>
          <cell r="T355" t="str">
            <v/>
          </cell>
          <cell r="U355" t="str">
            <v/>
          </cell>
          <cell r="V355" t="str">
            <v/>
          </cell>
          <cell r="W355" t="str">
            <v xml:space="preserve"> </v>
          </cell>
          <cell r="X355" t="str">
            <v/>
          </cell>
          <cell r="Y355" t="str">
            <v/>
          </cell>
          <cell r="Z355" t="str">
            <v/>
          </cell>
        </row>
        <row r="356">
          <cell r="A356">
            <v>0</v>
          </cell>
          <cell r="B356" t="str">
            <v/>
          </cell>
          <cell r="C356" t="str">
            <v/>
          </cell>
          <cell r="D356" t="str">
            <v/>
          </cell>
          <cell r="E356" t="str">
            <v/>
          </cell>
          <cell r="F356" t="str">
            <v/>
          </cell>
          <cell r="G356" t="str">
            <v/>
          </cell>
          <cell r="H356" t="str">
            <v/>
          </cell>
          <cell r="I356" t="str">
            <v/>
          </cell>
          <cell r="J356" t="str">
            <v/>
          </cell>
          <cell r="K356" t="str">
            <v/>
          </cell>
          <cell r="L356" t="str">
            <v/>
          </cell>
          <cell r="M356" t="str">
            <v/>
          </cell>
          <cell r="N356" t="str">
            <v/>
          </cell>
          <cell r="O356" t="str">
            <v/>
          </cell>
          <cell r="P356" t="str">
            <v/>
          </cell>
          <cell r="Q356" t="str">
            <v/>
          </cell>
          <cell r="R356" t="str">
            <v/>
          </cell>
          <cell r="S356" t="str">
            <v/>
          </cell>
          <cell r="T356" t="str">
            <v/>
          </cell>
          <cell r="U356" t="str">
            <v/>
          </cell>
          <cell r="V356" t="str">
            <v/>
          </cell>
          <cell r="W356" t="str">
            <v xml:space="preserve"> </v>
          </cell>
          <cell r="X356" t="str">
            <v/>
          </cell>
          <cell r="Y356" t="str">
            <v/>
          </cell>
          <cell r="Z356" t="str">
            <v/>
          </cell>
        </row>
        <row r="357">
          <cell r="A357">
            <v>0</v>
          </cell>
          <cell r="B357" t="str">
            <v/>
          </cell>
          <cell r="C357" t="str">
            <v/>
          </cell>
          <cell r="D357" t="str">
            <v/>
          </cell>
          <cell r="E357" t="str">
            <v/>
          </cell>
          <cell r="F357" t="str">
            <v/>
          </cell>
          <cell r="G357" t="str">
            <v/>
          </cell>
          <cell r="H357" t="str">
            <v/>
          </cell>
          <cell r="I357" t="str">
            <v/>
          </cell>
          <cell r="J357" t="str">
            <v/>
          </cell>
          <cell r="K357" t="str">
            <v/>
          </cell>
          <cell r="L357" t="str">
            <v/>
          </cell>
          <cell r="M357" t="str">
            <v/>
          </cell>
          <cell r="N357" t="str">
            <v/>
          </cell>
          <cell r="O357" t="str">
            <v/>
          </cell>
          <cell r="P357" t="str">
            <v/>
          </cell>
          <cell r="Q357" t="str">
            <v/>
          </cell>
          <cell r="R357" t="str">
            <v/>
          </cell>
          <cell r="S357" t="str">
            <v/>
          </cell>
          <cell r="T357" t="str">
            <v/>
          </cell>
          <cell r="U357" t="str">
            <v/>
          </cell>
          <cell r="V357" t="str">
            <v/>
          </cell>
          <cell r="W357" t="str">
            <v xml:space="preserve"> </v>
          </cell>
          <cell r="X357" t="str">
            <v/>
          </cell>
          <cell r="Y357" t="str">
            <v/>
          </cell>
          <cell r="Z357" t="str">
            <v/>
          </cell>
        </row>
        <row r="358">
          <cell r="A358">
            <v>0</v>
          </cell>
          <cell r="B358" t="str">
            <v/>
          </cell>
          <cell r="C358" t="str">
            <v/>
          </cell>
          <cell r="D358" t="str">
            <v/>
          </cell>
          <cell r="E358" t="str">
            <v/>
          </cell>
          <cell r="F358" t="str">
            <v/>
          </cell>
          <cell r="G358" t="str">
            <v/>
          </cell>
          <cell r="H358" t="str">
            <v/>
          </cell>
          <cell r="I358" t="str">
            <v/>
          </cell>
          <cell r="J358" t="str">
            <v/>
          </cell>
          <cell r="K358" t="str">
            <v/>
          </cell>
          <cell r="L358" t="str">
            <v/>
          </cell>
          <cell r="M358" t="str">
            <v/>
          </cell>
          <cell r="N358" t="str">
            <v/>
          </cell>
          <cell r="O358" t="str">
            <v/>
          </cell>
          <cell r="P358" t="str">
            <v/>
          </cell>
          <cell r="Q358" t="str">
            <v/>
          </cell>
          <cell r="R358" t="str">
            <v/>
          </cell>
          <cell r="S358" t="str">
            <v/>
          </cell>
          <cell r="T358" t="str">
            <v/>
          </cell>
          <cell r="U358" t="str">
            <v/>
          </cell>
          <cell r="V358" t="str">
            <v/>
          </cell>
          <cell r="W358" t="str">
            <v xml:space="preserve"> </v>
          </cell>
          <cell r="X358" t="str">
            <v/>
          </cell>
          <cell r="Y358" t="str">
            <v/>
          </cell>
          <cell r="Z358" t="str">
            <v/>
          </cell>
        </row>
        <row r="359">
          <cell r="A359">
            <v>0</v>
          </cell>
          <cell r="B359" t="str">
            <v/>
          </cell>
          <cell r="C359" t="str">
            <v/>
          </cell>
          <cell r="D359" t="str">
            <v/>
          </cell>
          <cell r="E359" t="str">
            <v/>
          </cell>
          <cell r="F359" t="str">
            <v/>
          </cell>
          <cell r="G359" t="str">
            <v/>
          </cell>
          <cell r="H359" t="str">
            <v/>
          </cell>
          <cell r="I359" t="str">
            <v/>
          </cell>
          <cell r="J359" t="str">
            <v/>
          </cell>
          <cell r="K359" t="str">
            <v/>
          </cell>
          <cell r="L359" t="str">
            <v/>
          </cell>
          <cell r="M359" t="str">
            <v/>
          </cell>
          <cell r="N359" t="str">
            <v/>
          </cell>
          <cell r="O359" t="str">
            <v/>
          </cell>
          <cell r="P359" t="str">
            <v/>
          </cell>
          <cell r="Q359" t="str">
            <v/>
          </cell>
          <cell r="R359" t="str">
            <v/>
          </cell>
          <cell r="S359" t="str">
            <v/>
          </cell>
          <cell r="T359" t="str">
            <v/>
          </cell>
          <cell r="U359" t="str">
            <v/>
          </cell>
          <cell r="V359" t="str">
            <v/>
          </cell>
          <cell r="W359" t="str">
            <v xml:space="preserve"> </v>
          </cell>
          <cell r="X359" t="str">
            <v/>
          </cell>
          <cell r="Y359" t="str">
            <v/>
          </cell>
          <cell r="Z359" t="str">
            <v/>
          </cell>
        </row>
        <row r="360">
          <cell r="A360">
            <v>0</v>
          </cell>
          <cell r="B360" t="str">
            <v/>
          </cell>
          <cell r="C360" t="str">
            <v/>
          </cell>
          <cell r="D360" t="str">
            <v/>
          </cell>
          <cell r="E360" t="str">
            <v/>
          </cell>
          <cell r="F360" t="str">
            <v/>
          </cell>
          <cell r="G360" t="str">
            <v/>
          </cell>
          <cell r="H360" t="str">
            <v/>
          </cell>
          <cell r="I360" t="str">
            <v/>
          </cell>
          <cell r="J360" t="str">
            <v/>
          </cell>
          <cell r="K360" t="str">
            <v/>
          </cell>
          <cell r="L360" t="str">
            <v/>
          </cell>
          <cell r="M360" t="str">
            <v/>
          </cell>
          <cell r="N360" t="str">
            <v/>
          </cell>
          <cell r="O360" t="str">
            <v/>
          </cell>
          <cell r="P360" t="str">
            <v/>
          </cell>
          <cell r="Q360" t="str">
            <v/>
          </cell>
          <cell r="R360" t="str">
            <v/>
          </cell>
          <cell r="S360" t="str">
            <v/>
          </cell>
          <cell r="T360" t="str">
            <v/>
          </cell>
          <cell r="U360" t="str">
            <v/>
          </cell>
          <cell r="V360" t="str">
            <v/>
          </cell>
          <cell r="W360" t="str">
            <v xml:space="preserve"> </v>
          </cell>
          <cell r="X360" t="str">
            <v/>
          </cell>
          <cell r="Y360" t="str">
            <v/>
          </cell>
          <cell r="Z360" t="str">
            <v/>
          </cell>
        </row>
        <row r="361">
          <cell r="A361">
            <v>0</v>
          </cell>
          <cell r="B361" t="str">
            <v/>
          </cell>
          <cell r="C361" t="str">
            <v/>
          </cell>
          <cell r="D361" t="str">
            <v/>
          </cell>
          <cell r="E361" t="str">
            <v/>
          </cell>
          <cell r="F361" t="str">
            <v/>
          </cell>
          <cell r="G361" t="str">
            <v/>
          </cell>
          <cell r="H361" t="str">
            <v/>
          </cell>
          <cell r="I361" t="str">
            <v/>
          </cell>
          <cell r="J361" t="str">
            <v/>
          </cell>
          <cell r="K361" t="str">
            <v/>
          </cell>
          <cell r="L361" t="str">
            <v/>
          </cell>
          <cell r="M361" t="str">
            <v/>
          </cell>
          <cell r="N361" t="str">
            <v/>
          </cell>
          <cell r="O361" t="str">
            <v/>
          </cell>
          <cell r="P361" t="str">
            <v/>
          </cell>
          <cell r="Q361" t="str">
            <v/>
          </cell>
          <cell r="R361" t="str">
            <v/>
          </cell>
          <cell r="S361" t="str">
            <v/>
          </cell>
          <cell r="T361" t="str">
            <v/>
          </cell>
          <cell r="U361" t="str">
            <v/>
          </cell>
          <cell r="V361" t="str">
            <v/>
          </cell>
          <cell r="W361" t="str">
            <v xml:space="preserve"> </v>
          </cell>
          <cell r="X361" t="str">
            <v/>
          </cell>
          <cell r="Y361" t="str">
            <v/>
          </cell>
          <cell r="Z361" t="str">
            <v/>
          </cell>
        </row>
        <row r="362">
          <cell r="A362">
            <v>0</v>
          </cell>
          <cell r="B362" t="str">
            <v/>
          </cell>
          <cell r="C362" t="str">
            <v/>
          </cell>
          <cell r="D362" t="str">
            <v/>
          </cell>
          <cell r="E362" t="str">
            <v/>
          </cell>
          <cell r="F362" t="str">
            <v/>
          </cell>
          <cell r="G362" t="str">
            <v/>
          </cell>
          <cell r="H362" t="str">
            <v/>
          </cell>
          <cell r="I362" t="str">
            <v/>
          </cell>
          <cell r="J362" t="str">
            <v/>
          </cell>
          <cell r="K362" t="str">
            <v/>
          </cell>
          <cell r="L362" t="str">
            <v/>
          </cell>
          <cell r="M362" t="str">
            <v/>
          </cell>
          <cell r="N362" t="str">
            <v/>
          </cell>
          <cell r="O362" t="str">
            <v/>
          </cell>
          <cell r="P362" t="str">
            <v/>
          </cell>
          <cell r="Q362" t="str">
            <v/>
          </cell>
          <cell r="R362" t="str">
            <v/>
          </cell>
          <cell r="S362" t="str">
            <v/>
          </cell>
          <cell r="T362" t="str">
            <v/>
          </cell>
          <cell r="U362" t="str">
            <v/>
          </cell>
          <cell r="V362" t="str">
            <v/>
          </cell>
          <cell r="W362" t="str">
            <v xml:space="preserve"> </v>
          </cell>
          <cell r="X362" t="str">
            <v/>
          </cell>
          <cell r="Y362" t="str">
            <v/>
          </cell>
          <cell r="Z362" t="str">
            <v/>
          </cell>
        </row>
        <row r="363">
          <cell r="A363">
            <v>0</v>
          </cell>
          <cell r="B363" t="str">
            <v/>
          </cell>
          <cell r="C363" t="str">
            <v/>
          </cell>
          <cell r="D363" t="str">
            <v/>
          </cell>
          <cell r="E363" t="str">
            <v/>
          </cell>
          <cell r="F363" t="str">
            <v/>
          </cell>
          <cell r="G363" t="str">
            <v/>
          </cell>
          <cell r="H363" t="str">
            <v/>
          </cell>
          <cell r="I363" t="str">
            <v/>
          </cell>
          <cell r="J363" t="str">
            <v/>
          </cell>
          <cell r="K363" t="str">
            <v/>
          </cell>
          <cell r="L363" t="str">
            <v/>
          </cell>
          <cell r="M363" t="str">
            <v/>
          </cell>
          <cell r="N363" t="str">
            <v/>
          </cell>
          <cell r="O363" t="str">
            <v/>
          </cell>
          <cell r="P363" t="str">
            <v/>
          </cell>
          <cell r="Q363" t="str">
            <v/>
          </cell>
          <cell r="R363" t="str">
            <v/>
          </cell>
          <cell r="S363" t="str">
            <v/>
          </cell>
          <cell r="T363" t="str">
            <v/>
          </cell>
          <cell r="U363" t="str">
            <v/>
          </cell>
          <cell r="V363" t="str">
            <v/>
          </cell>
          <cell r="W363" t="str">
            <v xml:space="preserve"> </v>
          </cell>
          <cell r="X363" t="str">
            <v/>
          </cell>
          <cell r="Y363" t="str">
            <v/>
          </cell>
          <cell r="Z363" t="str">
            <v/>
          </cell>
        </row>
        <row r="364">
          <cell r="A364">
            <v>0</v>
          </cell>
          <cell r="B364" t="str">
            <v/>
          </cell>
          <cell r="C364" t="str">
            <v/>
          </cell>
          <cell r="D364" t="str">
            <v/>
          </cell>
          <cell r="E364" t="str">
            <v/>
          </cell>
          <cell r="F364" t="str">
            <v/>
          </cell>
          <cell r="G364" t="str">
            <v/>
          </cell>
          <cell r="H364" t="str">
            <v/>
          </cell>
          <cell r="I364" t="str">
            <v/>
          </cell>
          <cell r="J364" t="str">
            <v/>
          </cell>
          <cell r="K364" t="str">
            <v/>
          </cell>
          <cell r="L364" t="str">
            <v/>
          </cell>
          <cell r="M364" t="str">
            <v/>
          </cell>
          <cell r="N364" t="str">
            <v/>
          </cell>
          <cell r="O364" t="str">
            <v/>
          </cell>
          <cell r="P364" t="str">
            <v/>
          </cell>
          <cell r="Q364" t="str">
            <v/>
          </cell>
          <cell r="R364" t="str">
            <v/>
          </cell>
          <cell r="S364" t="str">
            <v/>
          </cell>
          <cell r="T364" t="str">
            <v/>
          </cell>
          <cell r="U364" t="str">
            <v/>
          </cell>
          <cell r="V364" t="str">
            <v/>
          </cell>
          <cell r="W364" t="str">
            <v xml:space="preserve"> </v>
          </cell>
          <cell r="X364" t="str">
            <v/>
          </cell>
          <cell r="Y364" t="str">
            <v/>
          </cell>
          <cell r="Z364" t="str">
            <v/>
          </cell>
        </row>
        <row r="365">
          <cell r="A365">
            <v>0</v>
          </cell>
          <cell r="B365" t="str">
            <v/>
          </cell>
          <cell r="C365" t="str">
            <v/>
          </cell>
          <cell r="D365" t="str">
            <v/>
          </cell>
          <cell r="E365" t="str">
            <v/>
          </cell>
          <cell r="F365" t="str">
            <v/>
          </cell>
          <cell r="G365" t="str">
            <v/>
          </cell>
          <cell r="H365" t="str">
            <v/>
          </cell>
          <cell r="I365" t="str">
            <v/>
          </cell>
          <cell r="J365" t="str">
            <v/>
          </cell>
          <cell r="K365" t="str">
            <v/>
          </cell>
          <cell r="L365" t="str">
            <v/>
          </cell>
          <cell r="M365" t="str">
            <v/>
          </cell>
          <cell r="N365" t="str">
            <v/>
          </cell>
          <cell r="O365" t="str">
            <v/>
          </cell>
          <cell r="P365" t="str">
            <v/>
          </cell>
          <cell r="Q365" t="str">
            <v/>
          </cell>
          <cell r="R365" t="str">
            <v/>
          </cell>
          <cell r="S365" t="str">
            <v/>
          </cell>
          <cell r="T365" t="str">
            <v/>
          </cell>
          <cell r="U365" t="str">
            <v/>
          </cell>
          <cell r="V365" t="str">
            <v/>
          </cell>
          <cell r="W365" t="str">
            <v xml:space="preserve"> </v>
          </cell>
          <cell r="X365" t="str">
            <v/>
          </cell>
          <cell r="Y365" t="str">
            <v/>
          </cell>
          <cell r="Z365" t="str">
            <v/>
          </cell>
        </row>
        <row r="366">
          <cell r="A366">
            <v>0</v>
          </cell>
          <cell r="B366" t="str">
            <v/>
          </cell>
          <cell r="C366" t="str">
            <v/>
          </cell>
          <cell r="D366" t="str">
            <v/>
          </cell>
          <cell r="E366" t="str">
            <v/>
          </cell>
          <cell r="F366" t="str">
            <v/>
          </cell>
          <cell r="G366" t="str">
            <v/>
          </cell>
          <cell r="H366" t="str">
            <v/>
          </cell>
          <cell r="I366" t="str">
            <v/>
          </cell>
          <cell r="J366" t="str">
            <v/>
          </cell>
          <cell r="K366" t="str">
            <v/>
          </cell>
          <cell r="L366" t="str">
            <v/>
          </cell>
          <cell r="M366" t="str">
            <v/>
          </cell>
          <cell r="N366" t="str">
            <v/>
          </cell>
          <cell r="O366" t="str">
            <v/>
          </cell>
          <cell r="P366" t="str">
            <v/>
          </cell>
          <cell r="Q366" t="str">
            <v/>
          </cell>
          <cell r="R366" t="str">
            <v/>
          </cell>
          <cell r="S366" t="str">
            <v/>
          </cell>
          <cell r="T366" t="str">
            <v/>
          </cell>
          <cell r="U366" t="str">
            <v/>
          </cell>
          <cell r="V366" t="str">
            <v/>
          </cell>
          <cell r="W366" t="str">
            <v xml:space="preserve"> </v>
          </cell>
          <cell r="X366" t="str">
            <v/>
          </cell>
          <cell r="Y366" t="str">
            <v/>
          </cell>
          <cell r="Z366" t="str">
            <v/>
          </cell>
        </row>
        <row r="367">
          <cell r="A367">
            <v>0</v>
          </cell>
          <cell r="B367" t="str">
            <v/>
          </cell>
          <cell r="C367" t="str">
            <v/>
          </cell>
          <cell r="D367" t="str">
            <v/>
          </cell>
          <cell r="E367" t="str">
            <v/>
          </cell>
          <cell r="F367" t="str">
            <v/>
          </cell>
          <cell r="G367" t="str">
            <v/>
          </cell>
          <cell r="H367" t="str">
            <v/>
          </cell>
          <cell r="I367" t="str">
            <v/>
          </cell>
          <cell r="J367" t="str">
            <v/>
          </cell>
          <cell r="K367" t="str">
            <v/>
          </cell>
          <cell r="L367" t="str">
            <v/>
          </cell>
          <cell r="M367" t="str">
            <v/>
          </cell>
          <cell r="N367" t="str">
            <v/>
          </cell>
          <cell r="O367" t="str">
            <v/>
          </cell>
          <cell r="P367" t="str">
            <v/>
          </cell>
          <cell r="Q367" t="str">
            <v/>
          </cell>
          <cell r="R367" t="str">
            <v/>
          </cell>
          <cell r="S367" t="str">
            <v/>
          </cell>
          <cell r="T367" t="str">
            <v/>
          </cell>
          <cell r="U367" t="str">
            <v/>
          </cell>
          <cell r="V367" t="str">
            <v/>
          </cell>
          <cell r="W367" t="str">
            <v xml:space="preserve"> </v>
          </cell>
          <cell r="X367" t="str">
            <v/>
          </cell>
          <cell r="Y367" t="str">
            <v/>
          </cell>
          <cell r="Z367" t="str">
            <v/>
          </cell>
        </row>
        <row r="368">
          <cell r="A368">
            <v>0</v>
          </cell>
          <cell r="B368" t="str">
            <v/>
          </cell>
          <cell r="C368" t="str">
            <v/>
          </cell>
          <cell r="D368" t="str">
            <v/>
          </cell>
          <cell r="E368" t="str">
            <v/>
          </cell>
          <cell r="F368" t="str">
            <v/>
          </cell>
          <cell r="G368" t="str">
            <v/>
          </cell>
          <cell r="H368" t="str">
            <v/>
          </cell>
          <cell r="I368" t="str">
            <v/>
          </cell>
          <cell r="J368" t="str">
            <v/>
          </cell>
          <cell r="K368" t="str">
            <v/>
          </cell>
          <cell r="L368" t="str">
            <v/>
          </cell>
          <cell r="M368" t="str">
            <v/>
          </cell>
          <cell r="N368" t="str">
            <v/>
          </cell>
          <cell r="O368" t="str">
            <v/>
          </cell>
          <cell r="P368" t="str">
            <v/>
          </cell>
          <cell r="Q368" t="str">
            <v/>
          </cell>
          <cell r="R368" t="str">
            <v/>
          </cell>
          <cell r="S368" t="str">
            <v/>
          </cell>
          <cell r="T368" t="str">
            <v/>
          </cell>
          <cell r="U368" t="str">
            <v/>
          </cell>
          <cell r="V368" t="str">
            <v/>
          </cell>
          <cell r="W368" t="str">
            <v xml:space="preserve"> </v>
          </cell>
          <cell r="X368" t="str">
            <v/>
          </cell>
          <cell r="Y368" t="str">
            <v/>
          </cell>
          <cell r="Z368" t="str">
            <v/>
          </cell>
        </row>
        <row r="369">
          <cell r="A369">
            <v>0</v>
          </cell>
          <cell r="B369" t="str">
            <v/>
          </cell>
          <cell r="C369" t="str">
            <v/>
          </cell>
          <cell r="D369" t="str">
            <v/>
          </cell>
          <cell r="E369" t="str">
            <v/>
          </cell>
          <cell r="F369" t="str">
            <v/>
          </cell>
          <cell r="G369" t="str">
            <v/>
          </cell>
          <cell r="H369" t="str">
            <v/>
          </cell>
          <cell r="I369" t="str">
            <v/>
          </cell>
          <cell r="J369" t="str">
            <v/>
          </cell>
          <cell r="K369" t="str">
            <v/>
          </cell>
          <cell r="L369" t="str">
            <v/>
          </cell>
          <cell r="M369" t="str">
            <v/>
          </cell>
          <cell r="N369" t="str">
            <v/>
          </cell>
          <cell r="O369" t="str">
            <v/>
          </cell>
          <cell r="P369" t="str">
            <v/>
          </cell>
          <cell r="Q369" t="str">
            <v/>
          </cell>
          <cell r="R369" t="str">
            <v/>
          </cell>
          <cell r="S369" t="str">
            <v/>
          </cell>
          <cell r="T369" t="str">
            <v/>
          </cell>
          <cell r="U369" t="str">
            <v/>
          </cell>
          <cell r="V369" t="str">
            <v/>
          </cell>
          <cell r="W369" t="str">
            <v xml:space="preserve"> </v>
          </cell>
          <cell r="X369" t="str">
            <v/>
          </cell>
          <cell r="Y369" t="str">
            <v/>
          </cell>
          <cell r="Z369" t="str">
            <v/>
          </cell>
        </row>
        <row r="370">
          <cell r="A370">
            <v>0</v>
          </cell>
          <cell r="B370" t="str">
            <v/>
          </cell>
          <cell r="C370" t="str">
            <v/>
          </cell>
          <cell r="D370" t="str">
            <v/>
          </cell>
          <cell r="E370" t="str">
            <v/>
          </cell>
          <cell r="F370" t="str">
            <v/>
          </cell>
          <cell r="G370" t="str">
            <v/>
          </cell>
          <cell r="H370" t="str">
            <v/>
          </cell>
          <cell r="I370" t="str">
            <v/>
          </cell>
          <cell r="J370" t="str">
            <v/>
          </cell>
          <cell r="K370" t="str">
            <v/>
          </cell>
          <cell r="L370" t="str">
            <v/>
          </cell>
          <cell r="M370" t="str">
            <v/>
          </cell>
          <cell r="N370" t="str">
            <v/>
          </cell>
          <cell r="O370" t="str">
            <v/>
          </cell>
          <cell r="P370" t="str">
            <v/>
          </cell>
          <cell r="Q370" t="str">
            <v/>
          </cell>
          <cell r="R370" t="str">
            <v/>
          </cell>
          <cell r="S370" t="str">
            <v/>
          </cell>
          <cell r="T370" t="str">
            <v/>
          </cell>
          <cell r="U370" t="str">
            <v/>
          </cell>
          <cell r="V370" t="str">
            <v/>
          </cell>
          <cell r="W370" t="str">
            <v xml:space="preserve"> </v>
          </cell>
          <cell r="X370" t="str">
            <v/>
          </cell>
          <cell r="Y370" t="str">
            <v/>
          </cell>
          <cell r="Z370" t="str">
            <v/>
          </cell>
        </row>
        <row r="371">
          <cell r="A371">
            <v>0</v>
          </cell>
          <cell r="B371" t="str">
            <v/>
          </cell>
          <cell r="C371" t="str">
            <v/>
          </cell>
          <cell r="D371" t="str">
            <v/>
          </cell>
          <cell r="E371" t="str">
            <v/>
          </cell>
          <cell r="F371" t="str">
            <v/>
          </cell>
          <cell r="G371" t="str">
            <v/>
          </cell>
          <cell r="H371" t="str">
            <v/>
          </cell>
          <cell r="I371" t="str">
            <v/>
          </cell>
          <cell r="J371" t="str">
            <v/>
          </cell>
          <cell r="K371" t="str">
            <v/>
          </cell>
          <cell r="L371" t="str">
            <v/>
          </cell>
          <cell r="M371" t="str">
            <v/>
          </cell>
          <cell r="N371" t="str">
            <v/>
          </cell>
          <cell r="O371" t="str">
            <v/>
          </cell>
          <cell r="P371" t="str">
            <v/>
          </cell>
          <cell r="Q371" t="str">
            <v/>
          </cell>
          <cell r="R371" t="str">
            <v/>
          </cell>
          <cell r="S371" t="str">
            <v/>
          </cell>
          <cell r="T371" t="str">
            <v/>
          </cell>
          <cell r="U371" t="str">
            <v/>
          </cell>
          <cell r="V371" t="str">
            <v/>
          </cell>
          <cell r="W371" t="str">
            <v xml:space="preserve"> </v>
          </cell>
          <cell r="X371" t="str">
            <v/>
          </cell>
          <cell r="Y371" t="str">
            <v/>
          </cell>
          <cell r="Z371" t="str">
            <v/>
          </cell>
        </row>
        <row r="372">
          <cell r="A372">
            <v>0</v>
          </cell>
          <cell r="B372" t="str">
            <v/>
          </cell>
          <cell r="C372" t="str">
            <v/>
          </cell>
          <cell r="D372" t="str">
            <v/>
          </cell>
          <cell r="E372" t="str">
            <v/>
          </cell>
          <cell r="F372" t="str">
            <v/>
          </cell>
          <cell r="G372" t="str">
            <v/>
          </cell>
          <cell r="H372" t="str">
            <v/>
          </cell>
          <cell r="I372" t="str">
            <v/>
          </cell>
          <cell r="J372" t="str">
            <v/>
          </cell>
          <cell r="K372" t="str">
            <v/>
          </cell>
          <cell r="L372" t="str">
            <v/>
          </cell>
          <cell r="M372" t="str">
            <v/>
          </cell>
          <cell r="N372" t="str">
            <v/>
          </cell>
          <cell r="O372" t="str">
            <v/>
          </cell>
          <cell r="P372" t="str">
            <v/>
          </cell>
          <cell r="Q372" t="str">
            <v/>
          </cell>
          <cell r="R372" t="str">
            <v/>
          </cell>
          <cell r="S372" t="str">
            <v/>
          </cell>
          <cell r="T372" t="str">
            <v/>
          </cell>
          <cell r="U372" t="str">
            <v/>
          </cell>
          <cell r="V372" t="str">
            <v/>
          </cell>
          <cell r="W372" t="str">
            <v xml:space="preserve"> </v>
          </cell>
          <cell r="X372" t="str">
            <v/>
          </cell>
          <cell r="Y372" t="str">
            <v/>
          </cell>
          <cell r="Z372" t="str">
            <v/>
          </cell>
        </row>
        <row r="373">
          <cell r="A373">
            <v>0</v>
          </cell>
          <cell r="B373" t="str">
            <v/>
          </cell>
          <cell r="C373" t="str">
            <v/>
          </cell>
          <cell r="D373" t="str">
            <v/>
          </cell>
          <cell r="E373" t="str">
            <v/>
          </cell>
          <cell r="F373" t="str">
            <v/>
          </cell>
          <cell r="G373" t="str">
            <v/>
          </cell>
          <cell r="H373" t="str">
            <v/>
          </cell>
          <cell r="I373" t="str">
            <v/>
          </cell>
          <cell r="J373" t="str">
            <v/>
          </cell>
          <cell r="K373" t="str">
            <v/>
          </cell>
          <cell r="L373" t="str">
            <v/>
          </cell>
          <cell r="M373" t="str">
            <v/>
          </cell>
          <cell r="N373" t="str">
            <v/>
          </cell>
          <cell r="O373" t="str">
            <v/>
          </cell>
          <cell r="P373" t="str">
            <v/>
          </cell>
          <cell r="Q373" t="str">
            <v/>
          </cell>
          <cell r="R373" t="str">
            <v/>
          </cell>
          <cell r="S373" t="str">
            <v/>
          </cell>
          <cell r="T373" t="str">
            <v/>
          </cell>
          <cell r="U373" t="str">
            <v/>
          </cell>
          <cell r="V373" t="str">
            <v/>
          </cell>
          <cell r="W373" t="str">
            <v xml:space="preserve"> </v>
          </cell>
          <cell r="X373" t="str">
            <v/>
          </cell>
          <cell r="Y373" t="str">
            <v/>
          </cell>
          <cell r="Z373" t="str">
            <v/>
          </cell>
        </row>
        <row r="374">
          <cell r="A374">
            <v>0</v>
          </cell>
          <cell r="B374" t="str">
            <v/>
          </cell>
          <cell r="C374" t="str">
            <v/>
          </cell>
          <cell r="D374" t="str">
            <v/>
          </cell>
          <cell r="E374" t="str">
            <v/>
          </cell>
          <cell r="F374" t="str">
            <v/>
          </cell>
          <cell r="G374" t="str">
            <v/>
          </cell>
          <cell r="H374" t="str">
            <v/>
          </cell>
          <cell r="I374" t="str">
            <v/>
          </cell>
          <cell r="J374" t="str">
            <v/>
          </cell>
          <cell r="K374" t="str">
            <v/>
          </cell>
          <cell r="L374" t="str">
            <v/>
          </cell>
          <cell r="M374" t="str">
            <v/>
          </cell>
          <cell r="N374" t="str">
            <v/>
          </cell>
          <cell r="O374" t="str">
            <v/>
          </cell>
          <cell r="P374" t="str">
            <v/>
          </cell>
          <cell r="Q374" t="str">
            <v/>
          </cell>
          <cell r="R374" t="str">
            <v/>
          </cell>
          <cell r="S374" t="str">
            <v/>
          </cell>
          <cell r="T374" t="str">
            <v/>
          </cell>
          <cell r="U374" t="str">
            <v/>
          </cell>
          <cell r="V374" t="str">
            <v/>
          </cell>
          <cell r="W374" t="str">
            <v xml:space="preserve"> </v>
          </cell>
          <cell r="X374" t="str">
            <v/>
          </cell>
          <cell r="Y374" t="str">
            <v/>
          </cell>
          <cell r="Z374" t="str">
            <v/>
          </cell>
        </row>
        <row r="375">
          <cell r="A375">
            <v>0</v>
          </cell>
          <cell r="B375" t="str">
            <v/>
          </cell>
          <cell r="C375" t="str">
            <v/>
          </cell>
          <cell r="D375" t="str">
            <v/>
          </cell>
          <cell r="E375" t="str">
            <v/>
          </cell>
          <cell r="F375" t="str">
            <v/>
          </cell>
          <cell r="G375" t="str">
            <v/>
          </cell>
          <cell r="H375" t="str">
            <v/>
          </cell>
          <cell r="I375" t="str">
            <v/>
          </cell>
          <cell r="J375" t="str">
            <v/>
          </cell>
          <cell r="K375" t="str">
            <v/>
          </cell>
          <cell r="L375" t="str">
            <v/>
          </cell>
          <cell r="M375" t="str">
            <v/>
          </cell>
          <cell r="N375" t="str">
            <v/>
          </cell>
          <cell r="O375" t="str">
            <v/>
          </cell>
          <cell r="P375" t="str">
            <v/>
          </cell>
          <cell r="Q375" t="str">
            <v/>
          </cell>
          <cell r="R375" t="str">
            <v/>
          </cell>
          <cell r="S375" t="str">
            <v/>
          </cell>
          <cell r="T375" t="str">
            <v/>
          </cell>
          <cell r="U375" t="str">
            <v/>
          </cell>
          <cell r="V375" t="str">
            <v/>
          </cell>
          <cell r="W375" t="str">
            <v xml:space="preserve"> </v>
          </cell>
          <cell r="X375" t="str">
            <v/>
          </cell>
          <cell r="Y375" t="str">
            <v/>
          </cell>
          <cell r="Z375" t="str">
            <v/>
          </cell>
        </row>
        <row r="376">
          <cell r="A376">
            <v>0</v>
          </cell>
          <cell r="B376" t="str">
            <v/>
          </cell>
          <cell r="C376" t="str">
            <v/>
          </cell>
          <cell r="D376" t="str">
            <v/>
          </cell>
          <cell r="E376" t="str">
            <v/>
          </cell>
          <cell r="F376" t="str">
            <v/>
          </cell>
          <cell r="G376" t="str">
            <v/>
          </cell>
          <cell r="H376" t="str">
            <v/>
          </cell>
          <cell r="I376" t="str">
            <v/>
          </cell>
          <cell r="J376" t="str">
            <v/>
          </cell>
          <cell r="K376" t="str">
            <v/>
          </cell>
          <cell r="L376" t="str">
            <v/>
          </cell>
          <cell r="M376" t="str">
            <v/>
          </cell>
          <cell r="N376" t="str">
            <v/>
          </cell>
          <cell r="O376" t="str">
            <v/>
          </cell>
          <cell r="P376" t="str">
            <v/>
          </cell>
          <cell r="Q376" t="str">
            <v/>
          </cell>
          <cell r="R376" t="str">
            <v/>
          </cell>
          <cell r="S376" t="str">
            <v/>
          </cell>
          <cell r="T376" t="str">
            <v/>
          </cell>
          <cell r="U376" t="str">
            <v/>
          </cell>
          <cell r="V376" t="str">
            <v/>
          </cell>
          <cell r="W376" t="str">
            <v xml:space="preserve"> </v>
          </cell>
          <cell r="X376" t="str">
            <v/>
          </cell>
          <cell r="Y376" t="str">
            <v/>
          </cell>
          <cell r="Z376" t="str">
            <v/>
          </cell>
        </row>
        <row r="377">
          <cell r="A377">
            <v>0</v>
          </cell>
          <cell r="B377" t="str">
            <v/>
          </cell>
          <cell r="C377" t="str">
            <v/>
          </cell>
          <cell r="D377" t="str">
            <v/>
          </cell>
          <cell r="E377" t="str">
            <v/>
          </cell>
          <cell r="F377" t="str">
            <v/>
          </cell>
          <cell r="G377" t="str">
            <v/>
          </cell>
          <cell r="H377" t="str">
            <v/>
          </cell>
          <cell r="I377" t="str">
            <v/>
          </cell>
          <cell r="J377" t="str">
            <v/>
          </cell>
          <cell r="K377" t="str">
            <v/>
          </cell>
          <cell r="L377" t="str">
            <v/>
          </cell>
          <cell r="M377" t="str">
            <v/>
          </cell>
          <cell r="N377" t="str">
            <v/>
          </cell>
          <cell r="O377" t="str">
            <v/>
          </cell>
          <cell r="P377" t="str">
            <v/>
          </cell>
          <cell r="Q377" t="str">
            <v/>
          </cell>
          <cell r="R377" t="str">
            <v/>
          </cell>
          <cell r="S377" t="str">
            <v/>
          </cell>
          <cell r="T377" t="str">
            <v/>
          </cell>
          <cell r="U377" t="str">
            <v/>
          </cell>
          <cell r="V377" t="str">
            <v/>
          </cell>
          <cell r="W377" t="str">
            <v xml:space="preserve"> </v>
          </cell>
          <cell r="X377" t="str">
            <v/>
          </cell>
          <cell r="Y377" t="str">
            <v/>
          </cell>
          <cell r="Z377" t="str">
            <v/>
          </cell>
        </row>
        <row r="378">
          <cell r="A378">
            <v>0</v>
          </cell>
          <cell r="B378" t="str">
            <v/>
          </cell>
          <cell r="C378" t="str">
            <v/>
          </cell>
          <cell r="D378" t="str">
            <v/>
          </cell>
          <cell r="E378" t="str">
            <v/>
          </cell>
          <cell r="F378" t="str">
            <v/>
          </cell>
          <cell r="G378" t="str">
            <v/>
          </cell>
          <cell r="H378" t="str">
            <v/>
          </cell>
          <cell r="I378" t="str">
            <v/>
          </cell>
          <cell r="J378" t="str">
            <v/>
          </cell>
          <cell r="K378" t="str">
            <v/>
          </cell>
          <cell r="L378" t="str">
            <v/>
          </cell>
          <cell r="M378" t="str">
            <v/>
          </cell>
          <cell r="N378" t="str">
            <v/>
          </cell>
          <cell r="O378" t="str">
            <v/>
          </cell>
          <cell r="P378" t="str">
            <v/>
          </cell>
          <cell r="Q378" t="str">
            <v/>
          </cell>
          <cell r="R378" t="str">
            <v/>
          </cell>
          <cell r="S378" t="str">
            <v/>
          </cell>
          <cell r="T378" t="str">
            <v/>
          </cell>
          <cell r="U378" t="str">
            <v/>
          </cell>
          <cell r="V378" t="str">
            <v/>
          </cell>
          <cell r="W378" t="str">
            <v xml:space="preserve"> </v>
          </cell>
          <cell r="X378" t="str">
            <v/>
          </cell>
          <cell r="Y378" t="str">
            <v/>
          </cell>
          <cell r="Z378" t="str">
            <v/>
          </cell>
        </row>
        <row r="379">
          <cell r="A379">
            <v>0</v>
          </cell>
          <cell r="B379" t="str">
            <v/>
          </cell>
          <cell r="C379" t="str">
            <v/>
          </cell>
          <cell r="D379" t="str">
            <v/>
          </cell>
          <cell r="E379" t="str">
            <v/>
          </cell>
          <cell r="F379" t="str">
            <v/>
          </cell>
          <cell r="G379" t="str">
            <v/>
          </cell>
          <cell r="H379" t="str">
            <v/>
          </cell>
          <cell r="I379" t="str">
            <v/>
          </cell>
          <cell r="J379" t="str">
            <v/>
          </cell>
          <cell r="K379" t="str">
            <v/>
          </cell>
          <cell r="L379" t="str">
            <v/>
          </cell>
          <cell r="M379" t="str">
            <v/>
          </cell>
          <cell r="N379" t="str">
            <v/>
          </cell>
          <cell r="O379" t="str">
            <v/>
          </cell>
          <cell r="P379" t="str">
            <v/>
          </cell>
          <cell r="Q379" t="str">
            <v/>
          </cell>
          <cell r="R379" t="str">
            <v/>
          </cell>
          <cell r="S379" t="str">
            <v/>
          </cell>
          <cell r="T379" t="str">
            <v/>
          </cell>
          <cell r="U379" t="str">
            <v/>
          </cell>
          <cell r="V379" t="str">
            <v/>
          </cell>
          <cell r="W379" t="str">
            <v xml:space="preserve"> </v>
          </cell>
          <cell r="X379" t="str">
            <v/>
          </cell>
          <cell r="Y379" t="str">
            <v/>
          </cell>
          <cell r="Z379" t="str">
            <v/>
          </cell>
        </row>
        <row r="380">
          <cell r="A380">
            <v>0</v>
          </cell>
          <cell r="B380" t="str">
            <v/>
          </cell>
          <cell r="C380" t="str">
            <v/>
          </cell>
          <cell r="D380" t="str">
            <v/>
          </cell>
          <cell r="E380" t="str">
            <v/>
          </cell>
          <cell r="F380" t="str">
            <v/>
          </cell>
          <cell r="G380" t="str">
            <v/>
          </cell>
          <cell r="H380" t="str">
            <v/>
          </cell>
          <cell r="I380" t="str">
            <v/>
          </cell>
          <cell r="J380" t="str">
            <v/>
          </cell>
          <cell r="K380" t="str">
            <v/>
          </cell>
          <cell r="L380" t="str">
            <v/>
          </cell>
          <cell r="M380" t="str">
            <v/>
          </cell>
          <cell r="N380" t="str">
            <v/>
          </cell>
          <cell r="O380" t="str">
            <v/>
          </cell>
          <cell r="P380" t="str">
            <v/>
          </cell>
          <cell r="Q380" t="str">
            <v/>
          </cell>
          <cell r="R380" t="str">
            <v/>
          </cell>
          <cell r="S380" t="str">
            <v/>
          </cell>
          <cell r="T380" t="str">
            <v/>
          </cell>
          <cell r="U380" t="str">
            <v/>
          </cell>
          <cell r="V380" t="str">
            <v/>
          </cell>
          <cell r="W380" t="str">
            <v xml:space="preserve"> </v>
          </cell>
          <cell r="X380" t="str">
            <v/>
          </cell>
          <cell r="Y380" t="str">
            <v/>
          </cell>
          <cell r="Z380" t="str">
            <v/>
          </cell>
        </row>
        <row r="381">
          <cell r="A381">
            <v>0</v>
          </cell>
          <cell r="B381" t="str">
            <v/>
          </cell>
          <cell r="C381" t="str">
            <v/>
          </cell>
          <cell r="D381" t="str">
            <v/>
          </cell>
          <cell r="E381" t="str">
            <v/>
          </cell>
          <cell r="F381" t="str">
            <v/>
          </cell>
          <cell r="G381" t="str">
            <v/>
          </cell>
          <cell r="H381" t="str">
            <v/>
          </cell>
          <cell r="I381" t="str">
            <v/>
          </cell>
          <cell r="J381" t="str">
            <v/>
          </cell>
          <cell r="K381" t="str">
            <v/>
          </cell>
          <cell r="L381" t="str">
            <v/>
          </cell>
          <cell r="M381" t="str">
            <v/>
          </cell>
          <cell r="N381" t="str">
            <v/>
          </cell>
          <cell r="O381" t="str">
            <v/>
          </cell>
          <cell r="P381" t="str">
            <v/>
          </cell>
          <cell r="Q381" t="str">
            <v/>
          </cell>
          <cell r="R381" t="str">
            <v/>
          </cell>
          <cell r="S381" t="str">
            <v/>
          </cell>
          <cell r="T381" t="str">
            <v/>
          </cell>
          <cell r="U381" t="str">
            <v/>
          </cell>
          <cell r="V381" t="str">
            <v/>
          </cell>
          <cell r="W381" t="str">
            <v xml:space="preserve"> </v>
          </cell>
          <cell r="X381" t="str">
            <v/>
          </cell>
          <cell r="Y381" t="str">
            <v/>
          </cell>
          <cell r="Z381" t="str">
            <v/>
          </cell>
        </row>
        <row r="382">
          <cell r="A382">
            <v>0</v>
          </cell>
          <cell r="B382" t="str">
            <v/>
          </cell>
          <cell r="C382" t="str">
            <v/>
          </cell>
          <cell r="D382" t="str">
            <v/>
          </cell>
          <cell r="E382" t="str">
            <v/>
          </cell>
          <cell r="F382" t="str">
            <v/>
          </cell>
          <cell r="G382" t="str">
            <v/>
          </cell>
          <cell r="H382" t="str">
            <v/>
          </cell>
          <cell r="I382" t="str">
            <v/>
          </cell>
          <cell r="J382" t="str">
            <v/>
          </cell>
          <cell r="K382" t="str">
            <v/>
          </cell>
          <cell r="L382" t="str">
            <v/>
          </cell>
          <cell r="M382" t="str">
            <v/>
          </cell>
          <cell r="N382" t="str">
            <v/>
          </cell>
          <cell r="O382" t="str">
            <v/>
          </cell>
          <cell r="P382" t="str">
            <v/>
          </cell>
          <cell r="Q382" t="str">
            <v/>
          </cell>
          <cell r="R382" t="str">
            <v/>
          </cell>
          <cell r="S382" t="str">
            <v/>
          </cell>
          <cell r="T382" t="str">
            <v/>
          </cell>
          <cell r="U382" t="str">
            <v/>
          </cell>
          <cell r="V382" t="str">
            <v/>
          </cell>
          <cell r="W382" t="str">
            <v xml:space="preserve"> </v>
          </cell>
          <cell r="X382" t="str">
            <v/>
          </cell>
          <cell r="Y382" t="str">
            <v/>
          </cell>
          <cell r="Z382" t="str">
            <v/>
          </cell>
        </row>
        <row r="383">
          <cell r="A383">
            <v>0</v>
          </cell>
          <cell r="B383" t="str">
            <v/>
          </cell>
          <cell r="C383" t="str">
            <v/>
          </cell>
          <cell r="D383" t="str">
            <v/>
          </cell>
          <cell r="E383" t="str">
            <v/>
          </cell>
          <cell r="F383" t="str">
            <v/>
          </cell>
          <cell r="G383" t="str">
            <v/>
          </cell>
          <cell r="H383" t="str">
            <v/>
          </cell>
          <cell r="I383" t="str">
            <v/>
          </cell>
          <cell r="J383" t="str">
            <v/>
          </cell>
          <cell r="K383" t="str">
            <v/>
          </cell>
          <cell r="L383" t="str">
            <v/>
          </cell>
          <cell r="M383" t="str">
            <v/>
          </cell>
          <cell r="N383" t="str">
            <v/>
          </cell>
          <cell r="O383" t="str">
            <v/>
          </cell>
          <cell r="P383" t="str">
            <v/>
          </cell>
          <cell r="Q383" t="str">
            <v/>
          </cell>
          <cell r="R383" t="str">
            <v/>
          </cell>
          <cell r="S383" t="str">
            <v/>
          </cell>
          <cell r="T383" t="str">
            <v/>
          </cell>
          <cell r="U383" t="str">
            <v/>
          </cell>
          <cell r="V383" t="str">
            <v/>
          </cell>
          <cell r="W383" t="str">
            <v xml:space="preserve"> </v>
          </cell>
          <cell r="X383" t="str">
            <v/>
          </cell>
          <cell r="Y383" t="str">
            <v/>
          </cell>
          <cell r="Z383" t="str">
            <v/>
          </cell>
        </row>
        <row r="384">
          <cell r="A384">
            <v>0</v>
          </cell>
          <cell r="B384" t="str">
            <v/>
          </cell>
          <cell r="C384" t="str">
            <v/>
          </cell>
          <cell r="D384" t="str">
            <v/>
          </cell>
          <cell r="E384" t="str">
            <v/>
          </cell>
          <cell r="F384" t="str">
            <v/>
          </cell>
          <cell r="G384" t="str">
            <v/>
          </cell>
          <cell r="H384" t="str">
            <v/>
          </cell>
          <cell r="I384" t="str">
            <v/>
          </cell>
          <cell r="J384" t="str">
            <v/>
          </cell>
          <cell r="K384" t="str">
            <v/>
          </cell>
          <cell r="L384" t="str">
            <v/>
          </cell>
          <cell r="M384" t="str">
            <v/>
          </cell>
          <cell r="N384" t="str">
            <v/>
          </cell>
          <cell r="O384" t="str">
            <v/>
          </cell>
          <cell r="P384" t="str">
            <v/>
          </cell>
          <cell r="Q384" t="str">
            <v/>
          </cell>
          <cell r="R384" t="str">
            <v/>
          </cell>
          <cell r="S384" t="str">
            <v/>
          </cell>
          <cell r="T384" t="str">
            <v/>
          </cell>
          <cell r="U384" t="str">
            <v/>
          </cell>
          <cell r="V384" t="str">
            <v/>
          </cell>
          <cell r="W384" t="str">
            <v xml:space="preserve"> </v>
          </cell>
          <cell r="X384" t="str">
            <v/>
          </cell>
          <cell r="Y384" t="str">
            <v/>
          </cell>
          <cell r="Z384" t="str">
            <v/>
          </cell>
        </row>
        <row r="385">
          <cell r="A385">
            <v>0</v>
          </cell>
          <cell r="B385" t="str">
            <v/>
          </cell>
          <cell r="C385" t="str">
            <v/>
          </cell>
          <cell r="D385" t="str">
            <v/>
          </cell>
          <cell r="E385" t="str">
            <v/>
          </cell>
          <cell r="F385" t="str">
            <v/>
          </cell>
          <cell r="G385" t="str">
            <v/>
          </cell>
          <cell r="H385" t="str">
            <v/>
          </cell>
          <cell r="I385" t="str">
            <v/>
          </cell>
          <cell r="J385" t="str">
            <v/>
          </cell>
          <cell r="K385" t="str">
            <v/>
          </cell>
          <cell r="L385" t="str">
            <v/>
          </cell>
          <cell r="M385" t="str">
            <v/>
          </cell>
          <cell r="N385" t="str">
            <v/>
          </cell>
          <cell r="O385" t="str">
            <v/>
          </cell>
          <cell r="P385" t="str">
            <v/>
          </cell>
          <cell r="Q385" t="str">
            <v/>
          </cell>
          <cell r="R385" t="str">
            <v/>
          </cell>
          <cell r="S385" t="str">
            <v/>
          </cell>
          <cell r="T385" t="str">
            <v/>
          </cell>
          <cell r="U385" t="str">
            <v/>
          </cell>
          <cell r="V385" t="str">
            <v/>
          </cell>
          <cell r="W385" t="str">
            <v xml:space="preserve"> </v>
          </cell>
          <cell r="X385" t="str">
            <v/>
          </cell>
          <cell r="Y385" t="str">
            <v/>
          </cell>
          <cell r="Z385" t="str">
            <v/>
          </cell>
        </row>
        <row r="386">
          <cell r="A386">
            <v>0</v>
          </cell>
          <cell r="B386" t="str">
            <v/>
          </cell>
          <cell r="C386" t="str">
            <v/>
          </cell>
          <cell r="D386" t="str">
            <v/>
          </cell>
          <cell r="E386" t="str">
            <v/>
          </cell>
          <cell r="F386" t="str">
            <v/>
          </cell>
          <cell r="G386" t="str">
            <v/>
          </cell>
          <cell r="H386" t="str">
            <v/>
          </cell>
          <cell r="I386" t="str">
            <v/>
          </cell>
          <cell r="J386" t="str">
            <v/>
          </cell>
          <cell r="K386" t="str">
            <v/>
          </cell>
          <cell r="L386" t="str">
            <v/>
          </cell>
          <cell r="M386" t="str">
            <v/>
          </cell>
          <cell r="N386" t="str">
            <v/>
          </cell>
          <cell r="O386" t="str">
            <v/>
          </cell>
          <cell r="P386" t="str">
            <v/>
          </cell>
          <cell r="Q386" t="str">
            <v/>
          </cell>
          <cell r="R386" t="str">
            <v/>
          </cell>
          <cell r="S386" t="str">
            <v/>
          </cell>
          <cell r="T386" t="str">
            <v/>
          </cell>
          <cell r="U386" t="str">
            <v/>
          </cell>
          <cell r="V386" t="str">
            <v/>
          </cell>
          <cell r="W386" t="str">
            <v xml:space="preserve"> </v>
          </cell>
          <cell r="X386" t="str">
            <v/>
          </cell>
          <cell r="Y386" t="str">
            <v/>
          </cell>
          <cell r="Z386" t="str">
            <v/>
          </cell>
        </row>
        <row r="387">
          <cell r="A387">
            <v>0</v>
          </cell>
          <cell r="B387" t="str">
            <v/>
          </cell>
          <cell r="C387" t="str">
            <v/>
          </cell>
          <cell r="D387" t="str">
            <v/>
          </cell>
          <cell r="E387" t="str">
            <v/>
          </cell>
          <cell r="F387" t="str">
            <v/>
          </cell>
          <cell r="G387" t="str">
            <v/>
          </cell>
          <cell r="H387" t="str">
            <v/>
          </cell>
          <cell r="I387" t="str">
            <v/>
          </cell>
          <cell r="J387" t="str">
            <v/>
          </cell>
          <cell r="K387" t="str">
            <v/>
          </cell>
          <cell r="L387" t="str">
            <v/>
          </cell>
          <cell r="M387" t="str">
            <v/>
          </cell>
          <cell r="N387" t="str">
            <v/>
          </cell>
          <cell r="O387" t="str">
            <v/>
          </cell>
          <cell r="P387" t="str">
            <v/>
          </cell>
          <cell r="Q387" t="str">
            <v/>
          </cell>
          <cell r="R387" t="str">
            <v/>
          </cell>
          <cell r="S387" t="str">
            <v/>
          </cell>
          <cell r="T387" t="str">
            <v/>
          </cell>
          <cell r="U387" t="str">
            <v/>
          </cell>
          <cell r="V387" t="str">
            <v/>
          </cell>
          <cell r="W387" t="str">
            <v xml:space="preserve"> </v>
          </cell>
          <cell r="X387" t="str">
            <v/>
          </cell>
          <cell r="Y387" t="str">
            <v/>
          </cell>
          <cell r="Z387" t="str">
            <v/>
          </cell>
        </row>
        <row r="388">
          <cell r="A388">
            <v>0</v>
          </cell>
          <cell r="B388" t="str">
            <v/>
          </cell>
          <cell r="C388" t="str">
            <v/>
          </cell>
          <cell r="D388" t="str">
            <v/>
          </cell>
          <cell r="E388" t="str">
            <v/>
          </cell>
          <cell r="F388" t="str">
            <v/>
          </cell>
          <cell r="G388" t="str">
            <v/>
          </cell>
          <cell r="H388" t="str">
            <v/>
          </cell>
          <cell r="I388" t="str">
            <v/>
          </cell>
          <cell r="J388" t="str">
            <v/>
          </cell>
          <cell r="K388" t="str">
            <v/>
          </cell>
          <cell r="L388" t="str">
            <v/>
          </cell>
          <cell r="M388" t="str">
            <v/>
          </cell>
          <cell r="N388" t="str">
            <v/>
          </cell>
          <cell r="O388" t="str">
            <v/>
          </cell>
          <cell r="P388" t="str">
            <v/>
          </cell>
          <cell r="Q388" t="str">
            <v/>
          </cell>
          <cell r="R388" t="str">
            <v/>
          </cell>
          <cell r="S388" t="str">
            <v/>
          </cell>
          <cell r="T388" t="str">
            <v/>
          </cell>
          <cell r="U388" t="str">
            <v/>
          </cell>
          <cell r="V388" t="str">
            <v/>
          </cell>
          <cell r="W388" t="str">
            <v xml:space="preserve"> </v>
          </cell>
          <cell r="X388" t="str">
            <v/>
          </cell>
          <cell r="Y388" t="str">
            <v/>
          </cell>
          <cell r="Z388" t="str">
            <v/>
          </cell>
        </row>
        <row r="389">
          <cell r="A389">
            <v>0</v>
          </cell>
          <cell r="B389" t="str">
            <v/>
          </cell>
          <cell r="C389" t="str">
            <v/>
          </cell>
          <cell r="D389" t="str">
            <v/>
          </cell>
          <cell r="E389" t="str">
            <v/>
          </cell>
          <cell r="F389" t="str">
            <v/>
          </cell>
          <cell r="G389" t="str">
            <v/>
          </cell>
          <cell r="H389" t="str">
            <v/>
          </cell>
          <cell r="I389" t="str">
            <v/>
          </cell>
          <cell r="J389" t="str">
            <v/>
          </cell>
          <cell r="K389" t="str">
            <v/>
          </cell>
          <cell r="L389" t="str">
            <v/>
          </cell>
          <cell r="M389" t="str">
            <v/>
          </cell>
          <cell r="N389" t="str">
            <v/>
          </cell>
          <cell r="O389" t="str">
            <v/>
          </cell>
          <cell r="P389" t="str">
            <v/>
          </cell>
          <cell r="Q389" t="str">
            <v/>
          </cell>
          <cell r="R389" t="str">
            <v/>
          </cell>
          <cell r="S389" t="str">
            <v/>
          </cell>
          <cell r="T389" t="str">
            <v/>
          </cell>
          <cell r="U389" t="str">
            <v/>
          </cell>
          <cell r="V389" t="str">
            <v/>
          </cell>
          <cell r="W389" t="str">
            <v xml:space="preserve"> </v>
          </cell>
          <cell r="X389" t="str">
            <v/>
          </cell>
          <cell r="Y389" t="str">
            <v/>
          </cell>
          <cell r="Z389" t="str">
            <v/>
          </cell>
        </row>
        <row r="390">
          <cell r="A390">
            <v>0</v>
          </cell>
          <cell r="B390" t="str">
            <v/>
          </cell>
          <cell r="C390" t="str">
            <v/>
          </cell>
          <cell r="D390" t="str">
            <v/>
          </cell>
          <cell r="E390" t="str">
            <v/>
          </cell>
          <cell r="F390" t="str">
            <v/>
          </cell>
          <cell r="G390" t="str">
            <v/>
          </cell>
          <cell r="H390" t="str">
            <v/>
          </cell>
          <cell r="I390" t="str">
            <v/>
          </cell>
          <cell r="J390" t="str">
            <v/>
          </cell>
          <cell r="K390" t="str">
            <v/>
          </cell>
          <cell r="L390" t="str">
            <v/>
          </cell>
          <cell r="M390" t="str">
            <v/>
          </cell>
          <cell r="N390" t="str">
            <v/>
          </cell>
          <cell r="O390" t="str">
            <v/>
          </cell>
          <cell r="P390" t="str">
            <v/>
          </cell>
          <cell r="Q390" t="str">
            <v/>
          </cell>
          <cell r="R390" t="str">
            <v/>
          </cell>
          <cell r="S390" t="str">
            <v/>
          </cell>
          <cell r="T390" t="str">
            <v/>
          </cell>
          <cell r="U390" t="str">
            <v/>
          </cell>
          <cell r="V390" t="str">
            <v/>
          </cell>
          <cell r="W390" t="str">
            <v xml:space="preserve"> </v>
          </cell>
          <cell r="X390" t="str">
            <v/>
          </cell>
          <cell r="Y390" t="str">
            <v/>
          </cell>
          <cell r="Z390" t="str">
            <v/>
          </cell>
        </row>
        <row r="391">
          <cell r="A391">
            <v>0</v>
          </cell>
          <cell r="B391" t="str">
            <v/>
          </cell>
          <cell r="C391" t="str">
            <v/>
          </cell>
          <cell r="D391" t="str">
            <v/>
          </cell>
          <cell r="E391" t="str">
            <v/>
          </cell>
          <cell r="F391" t="str">
            <v/>
          </cell>
          <cell r="G391" t="str">
            <v/>
          </cell>
          <cell r="H391" t="str">
            <v/>
          </cell>
          <cell r="I391" t="str">
            <v/>
          </cell>
          <cell r="J391" t="str">
            <v/>
          </cell>
          <cell r="K391" t="str">
            <v/>
          </cell>
          <cell r="L391" t="str">
            <v/>
          </cell>
          <cell r="M391" t="str">
            <v/>
          </cell>
          <cell r="N391" t="str">
            <v/>
          </cell>
          <cell r="O391" t="str">
            <v/>
          </cell>
          <cell r="P391" t="str">
            <v/>
          </cell>
          <cell r="Q391" t="str">
            <v/>
          </cell>
          <cell r="R391" t="str">
            <v/>
          </cell>
          <cell r="S391" t="str">
            <v/>
          </cell>
          <cell r="T391" t="str">
            <v/>
          </cell>
          <cell r="U391" t="str">
            <v/>
          </cell>
          <cell r="V391" t="str">
            <v/>
          </cell>
          <cell r="W391" t="str">
            <v xml:space="preserve"> </v>
          </cell>
          <cell r="X391" t="str">
            <v/>
          </cell>
          <cell r="Y391" t="str">
            <v/>
          </cell>
          <cell r="Z391" t="str">
            <v/>
          </cell>
        </row>
        <row r="392">
          <cell r="A392">
            <v>0</v>
          </cell>
          <cell r="B392" t="str">
            <v/>
          </cell>
          <cell r="C392" t="str">
            <v/>
          </cell>
          <cell r="D392" t="str">
            <v/>
          </cell>
          <cell r="E392" t="str">
            <v/>
          </cell>
          <cell r="F392" t="str">
            <v/>
          </cell>
          <cell r="G392" t="str">
            <v/>
          </cell>
          <cell r="H392" t="str">
            <v/>
          </cell>
          <cell r="I392" t="str">
            <v/>
          </cell>
          <cell r="J392" t="str">
            <v/>
          </cell>
          <cell r="K392" t="str">
            <v/>
          </cell>
          <cell r="L392" t="str">
            <v/>
          </cell>
          <cell r="M392" t="str">
            <v/>
          </cell>
          <cell r="N392" t="str">
            <v/>
          </cell>
          <cell r="O392" t="str">
            <v/>
          </cell>
          <cell r="P392" t="str">
            <v/>
          </cell>
          <cell r="Q392" t="str">
            <v/>
          </cell>
          <cell r="R392" t="str">
            <v/>
          </cell>
          <cell r="S392" t="str">
            <v/>
          </cell>
          <cell r="T392" t="str">
            <v/>
          </cell>
          <cell r="U392" t="str">
            <v/>
          </cell>
          <cell r="V392" t="str">
            <v/>
          </cell>
          <cell r="W392" t="str">
            <v xml:space="preserve"> </v>
          </cell>
          <cell r="X392" t="str">
            <v/>
          </cell>
          <cell r="Y392" t="str">
            <v/>
          </cell>
          <cell r="Z392" t="str">
            <v/>
          </cell>
        </row>
        <row r="393">
          <cell r="A393">
            <v>0</v>
          </cell>
          <cell r="B393" t="str">
            <v/>
          </cell>
          <cell r="C393" t="str">
            <v/>
          </cell>
          <cell r="D393" t="str">
            <v/>
          </cell>
          <cell r="E393" t="str">
            <v/>
          </cell>
          <cell r="F393" t="str">
            <v/>
          </cell>
          <cell r="G393" t="str">
            <v/>
          </cell>
          <cell r="H393" t="str">
            <v/>
          </cell>
          <cell r="I393" t="str">
            <v/>
          </cell>
          <cell r="J393" t="str">
            <v/>
          </cell>
          <cell r="K393" t="str">
            <v/>
          </cell>
          <cell r="L393" t="str">
            <v/>
          </cell>
          <cell r="M393" t="str">
            <v/>
          </cell>
          <cell r="N393" t="str">
            <v/>
          </cell>
          <cell r="O393" t="str">
            <v/>
          </cell>
          <cell r="P393" t="str">
            <v/>
          </cell>
          <cell r="Q393" t="str">
            <v/>
          </cell>
          <cell r="R393" t="str">
            <v/>
          </cell>
          <cell r="S393" t="str">
            <v/>
          </cell>
          <cell r="T393" t="str">
            <v/>
          </cell>
          <cell r="U393" t="str">
            <v/>
          </cell>
          <cell r="V393" t="str">
            <v/>
          </cell>
          <cell r="W393" t="str">
            <v xml:space="preserve"> </v>
          </cell>
          <cell r="X393" t="str">
            <v/>
          </cell>
          <cell r="Y393" t="str">
            <v/>
          </cell>
          <cell r="Z393" t="str">
            <v/>
          </cell>
        </row>
        <row r="394">
          <cell r="A394">
            <v>0</v>
          </cell>
          <cell r="B394" t="str">
            <v/>
          </cell>
          <cell r="C394" t="str">
            <v/>
          </cell>
          <cell r="D394" t="str">
            <v/>
          </cell>
          <cell r="E394" t="str">
            <v/>
          </cell>
          <cell r="F394" t="str">
            <v/>
          </cell>
          <cell r="G394" t="str">
            <v/>
          </cell>
          <cell r="H394" t="str">
            <v/>
          </cell>
          <cell r="I394" t="str">
            <v/>
          </cell>
          <cell r="J394" t="str">
            <v/>
          </cell>
          <cell r="K394" t="str">
            <v/>
          </cell>
          <cell r="L394" t="str">
            <v/>
          </cell>
          <cell r="M394" t="str">
            <v/>
          </cell>
          <cell r="N394" t="str">
            <v/>
          </cell>
          <cell r="O394" t="str">
            <v/>
          </cell>
          <cell r="P394" t="str">
            <v/>
          </cell>
          <cell r="Q394" t="str">
            <v/>
          </cell>
          <cell r="R394" t="str">
            <v/>
          </cell>
          <cell r="S394" t="str">
            <v/>
          </cell>
          <cell r="T394" t="str">
            <v/>
          </cell>
          <cell r="U394" t="str">
            <v/>
          </cell>
          <cell r="V394" t="str">
            <v/>
          </cell>
          <cell r="W394" t="str">
            <v xml:space="preserve"> </v>
          </cell>
          <cell r="X394" t="str">
            <v/>
          </cell>
          <cell r="Y394" t="str">
            <v/>
          </cell>
          <cell r="Z394" t="str">
            <v/>
          </cell>
        </row>
        <row r="395">
          <cell r="A395">
            <v>0</v>
          </cell>
          <cell r="B395" t="str">
            <v/>
          </cell>
          <cell r="C395" t="str">
            <v/>
          </cell>
          <cell r="D395" t="str">
            <v/>
          </cell>
          <cell r="E395" t="str">
            <v/>
          </cell>
          <cell r="F395" t="str">
            <v/>
          </cell>
          <cell r="G395" t="str">
            <v/>
          </cell>
          <cell r="H395" t="str">
            <v/>
          </cell>
          <cell r="I395" t="str">
            <v/>
          </cell>
          <cell r="J395" t="str">
            <v/>
          </cell>
          <cell r="K395" t="str">
            <v/>
          </cell>
          <cell r="L395" t="str">
            <v/>
          </cell>
          <cell r="M395" t="str">
            <v/>
          </cell>
          <cell r="N395" t="str">
            <v/>
          </cell>
          <cell r="O395" t="str">
            <v/>
          </cell>
          <cell r="P395" t="str">
            <v/>
          </cell>
          <cell r="Q395" t="str">
            <v/>
          </cell>
          <cell r="R395" t="str">
            <v/>
          </cell>
          <cell r="S395" t="str">
            <v/>
          </cell>
          <cell r="T395" t="str">
            <v/>
          </cell>
          <cell r="U395" t="str">
            <v/>
          </cell>
          <cell r="V395" t="str">
            <v/>
          </cell>
          <cell r="W395" t="str">
            <v xml:space="preserve"> </v>
          </cell>
          <cell r="X395" t="str">
            <v/>
          </cell>
          <cell r="Y395" t="str">
            <v/>
          </cell>
          <cell r="Z395" t="str">
            <v/>
          </cell>
        </row>
        <row r="396">
          <cell r="A396">
            <v>0</v>
          </cell>
          <cell r="B396" t="str">
            <v/>
          </cell>
          <cell r="C396" t="str">
            <v/>
          </cell>
          <cell r="D396" t="str">
            <v/>
          </cell>
          <cell r="E396" t="str">
            <v/>
          </cell>
          <cell r="F396" t="str">
            <v/>
          </cell>
          <cell r="G396" t="str">
            <v/>
          </cell>
          <cell r="H396" t="str">
            <v/>
          </cell>
          <cell r="I396" t="str">
            <v/>
          </cell>
          <cell r="J396" t="str">
            <v/>
          </cell>
          <cell r="K396" t="str">
            <v/>
          </cell>
          <cell r="L396" t="str">
            <v/>
          </cell>
          <cell r="M396" t="str">
            <v/>
          </cell>
          <cell r="N396" t="str">
            <v/>
          </cell>
          <cell r="O396" t="str">
            <v/>
          </cell>
          <cell r="P396" t="str">
            <v/>
          </cell>
          <cell r="Q396" t="str">
            <v/>
          </cell>
          <cell r="R396" t="str">
            <v/>
          </cell>
          <cell r="S396" t="str">
            <v/>
          </cell>
          <cell r="T396" t="str">
            <v/>
          </cell>
          <cell r="U396" t="str">
            <v/>
          </cell>
          <cell r="V396" t="str">
            <v/>
          </cell>
          <cell r="W396" t="str">
            <v xml:space="preserve"> </v>
          </cell>
          <cell r="X396" t="str">
            <v/>
          </cell>
          <cell r="Y396" t="str">
            <v/>
          </cell>
          <cell r="Z396" t="str">
            <v/>
          </cell>
        </row>
        <row r="397">
          <cell r="A397">
            <v>0</v>
          </cell>
          <cell r="B397" t="str">
            <v/>
          </cell>
          <cell r="C397" t="str">
            <v/>
          </cell>
          <cell r="D397" t="str">
            <v/>
          </cell>
          <cell r="E397" t="str">
            <v/>
          </cell>
          <cell r="F397" t="str">
            <v/>
          </cell>
          <cell r="G397" t="str">
            <v/>
          </cell>
          <cell r="H397" t="str">
            <v/>
          </cell>
          <cell r="I397" t="str">
            <v/>
          </cell>
          <cell r="J397" t="str">
            <v/>
          </cell>
          <cell r="K397" t="str">
            <v/>
          </cell>
          <cell r="L397" t="str">
            <v/>
          </cell>
          <cell r="M397" t="str">
            <v/>
          </cell>
          <cell r="N397" t="str">
            <v/>
          </cell>
          <cell r="O397" t="str">
            <v/>
          </cell>
          <cell r="P397" t="str">
            <v/>
          </cell>
          <cell r="Q397" t="str">
            <v/>
          </cell>
          <cell r="R397" t="str">
            <v/>
          </cell>
          <cell r="S397" t="str">
            <v/>
          </cell>
          <cell r="T397" t="str">
            <v/>
          </cell>
          <cell r="U397" t="str">
            <v/>
          </cell>
          <cell r="V397" t="str">
            <v/>
          </cell>
          <cell r="W397" t="str">
            <v xml:space="preserve"> </v>
          </cell>
          <cell r="X397" t="str">
            <v/>
          </cell>
          <cell r="Y397" t="str">
            <v/>
          </cell>
          <cell r="Z397" t="str">
            <v/>
          </cell>
        </row>
        <row r="398">
          <cell r="A398">
            <v>0</v>
          </cell>
          <cell r="B398" t="str">
            <v/>
          </cell>
          <cell r="C398" t="str">
            <v/>
          </cell>
          <cell r="D398" t="str">
            <v/>
          </cell>
          <cell r="E398" t="str">
            <v/>
          </cell>
          <cell r="F398" t="str">
            <v/>
          </cell>
          <cell r="G398" t="str">
            <v/>
          </cell>
          <cell r="H398" t="str">
            <v/>
          </cell>
          <cell r="I398" t="str">
            <v/>
          </cell>
          <cell r="J398" t="str">
            <v/>
          </cell>
          <cell r="K398" t="str">
            <v/>
          </cell>
          <cell r="L398" t="str">
            <v/>
          </cell>
          <cell r="M398" t="str">
            <v/>
          </cell>
          <cell r="N398" t="str">
            <v/>
          </cell>
          <cell r="O398" t="str">
            <v/>
          </cell>
          <cell r="P398" t="str">
            <v/>
          </cell>
          <cell r="Q398" t="str">
            <v/>
          </cell>
          <cell r="R398" t="str">
            <v/>
          </cell>
          <cell r="S398" t="str">
            <v/>
          </cell>
          <cell r="T398" t="str">
            <v/>
          </cell>
          <cell r="U398" t="str">
            <v/>
          </cell>
          <cell r="V398" t="str">
            <v/>
          </cell>
          <cell r="W398" t="str">
            <v xml:space="preserve"> </v>
          </cell>
          <cell r="X398" t="str">
            <v/>
          </cell>
          <cell r="Y398" t="str">
            <v/>
          </cell>
          <cell r="Z398" t="str">
            <v/>
          </cell>
        </row>
        <row r="399">
          <cell r="A399">
            <v>0</v>
          </cell>
          <cell r="B399" t="str">
            <v/>
          </cell>
          <cell r="C399" t="str">
            <v/>
          </cell>
          <cell r="D399" t="str">
            <v/>
          </cell>
          <cell r="E399" t="str">
            <v/>
          </cell>
          <cell r="F399" t="str">
            <v/>
          </cell>
          <cell r="G399" t="str">
            <v/>
          </cell>
          <cell r="H399" t="str">
            <v/>
          </cell>
          <cell r="I399" t="str">
            <v/>
          </cell>
          <cell r="J399" t="str">
            <v/>
          </cell>
          <cell r="K399" t="str">
            <v/>
          </cell>
          <cell r="L399" t="str">
            <v/>
          </cell>
          <cell r="M399" t="str">
            <v/>
          </cell>
          <cell r="N399" t="str">
            <v/>
          </cell>
          <cell r="O399" t="str">
            <v/>
          </cell>
          <cell r="P399" t="str">
            <v/>
          </cell>
          <cell r="Q399" t="str">
            <v/>
          </cell>
          <cell r="R399" t="str">
            <v/>
          </cell>
          <cell r="S399" t="str">
            <v/>
          </cell>
          <cell r="T399" t="str">
            <v/>
          </cell>
          <cell r="U399" t="str">
            <v/>
          </cell>
          <cell r="V399" t="str">
            <v/>
          </cell>
          <cell r="W399" t="str">
            <v xml:space="preserve"> </v>
          </cell>
          <cell r="X399" t="str">
            <v/>
          </cell>
          <cell r="Y399" t="str">
            <v/>
          </cell>
          <cell r="Z399" t="str">
            <v/>
          </cell>
        </row>
        <row r="400">
          <cell r="A400">
            <v>0</v>
          </cell>
          <cell r="B400" t="str">
            <v/>
          </cell>
          <cell r="C400" t="str">
            <v/>
          </cell>
          <cell r="D400" t="str">
            <v/>
          </cell>
          <cell r="E400" t="str">
            <v/>
          </cell>
          <cell r="F400" t="str">
            <v/>
          </cell>
          <cell r="G400" t="str">
            <v/>
          </cell>
          <cell r="H400" t="str">
            <v/>
          </cell>
          <cell r="I400" t="str">
            <v/>
          </cell>
          <cell r="J400" t="str">
            <v/>
          </cell>
          <cell r="K400" t="str">
            <v/>
          </cell>
          <cell r="L400" t="str">
            <v/>
          </cell>
          <cell r="M400" t="str">
            <v/>
          </cell>
          <cell r="N400" t="str">
            <v/>
          </cell>
          <cell r="O400" t="str">
            <v/>
          </cell>
          <cell r="P400" t="str">
            <v/>
          </cell>
          <cell r="Q400" t="str">
            <v/>
          </cell>
          <cell r="R400" t="str">
            <v/>
          </cell>
          <cell r="S400" t="str">
            <v/>
          </cell>
          <cell r="T400" t="str">
            <v/>
          </cell>
          <cell r="U400" t="str">
            <v/>
          </cell>
          <cell r="V400" t="str">
            <v/>
          </cell>
          <cell r="W400" t="str">
            <v xml:space="preserve"> </v>
          </cell>
          <cell r="X400" t="str">
            <v/>
          </cell>
          <cell r="Y400" t="str">
            <v/>
          </cell>
          <cell r="Z400" t="str">
            <v/>
          </cell>
        </row>
        <row r="401">
          <cell r="A401">
            <v>0</v>
          </cell>
          <cell r="B401" t="str">
            <v/>
          </cell>
          <cell r="C401" t="str">
            <v/>
          </cell>
          <cell r="D401" t="str">
            <v/>
          </cell>
          <cell r="E401" t="str">
            <v/>
          </cell>
          <cell r="F401" t="str">
            <v/>
          </cell>
          <cell r="G401" t="str">
            <v/>
          </cell>
          <cell r="H401" t="str">
            <v/>
          </cell>
          <cell r="I401" t="str">
            <v/>
          </cell>
          <cell r="J401" t="str">
            <v/>
          </cell>
          <cell r="K401" t="str">
            <v/>
          </cell>
          <cell r="L401" t="str">
            <v/>
          </cell>
          <cell r="M401" t="str">
            <v/>
          </cell>
          <cell r="N401" t="str">
            <v/>
          </cell>
          <cell r="O401" t="str">
            <v/>
          </cell>
          <cell r="P401" t="str">
            <v/>
          </cell>
          <cell r="Q401" t="str">
            <v/>
          </cell>
          <cell r="R401" t="str">
            <v/>
          </cell>
          <cell r="S401" t="str">
            <v/>
          </cell>
          <cell r="T401" t="str">
            <v/>
          </cell>
          <cell r="U401" t="str">
            <v/>
          </cell>
          <cell r="V401" t="str">
            <v/>
          </cell>
          <cell r="W401" t="str">
            <v xml:space="preserve"> </v>
          </cell>
          <cell r="X401" t="str">
            <v/>
          </cell>
          <cell r="Y401" t="str">
            <v/>
          </cell>
          <cell r="Z401" t="str">
            <v/>
          </cell>
        </row>
        <row r="402">
          <cell r="A402">
            <v>0</v>
          </cell>
          <cell r="B402" t="str">
            <v/>
          </cell>
          <cell r="C402" t="str">
            <v/>
          </cell>
          <cell r="D402" t="str">
            <v/>
          </cell>
          <cell r="E402" t="str">
            <v/>
          </cell>
          <cell r="F402" t="str">
            <v/>
          </cell>
          <cell r="G402" t="str">
            <v/>
          </cell>
          <cell r="H402" t="str">
            <v/>
          </cell>
          <cell r="I402" t="str">
            <v/>
          </cell>
          <cell r="J402" t="str">
            <v/>
          </cell>
          <cell r="K402" t="str">
            <v/>
          </cell>
          <cell r="L402" t="str">
            <v/>
          </cell>
          <cell r="M402" t="str">
            <v/>
          </cell>
          <cell r="N402" t="str">
            <v/>
          </cell>
          <cell r="O402" t="str">
            <v/>
          </cell>
          <cell r="P402" t="str">
            <v/>
          </cell>
          <cell r="Q402" t="str">
            <v/>
          </cell>
          <cell r="R402" t="str">
            <v/>
          </cell>
          <cell r="S402" t="str">
            <v/>
          </cell>
          <cell r="T402" t="str">
            <v/>
          </cell>
          <cell r="U402" t="str">
            <v/>
          </cell>
          <cell r="V402" t="str">
            <v/>
          </cell>
          <cell r="W402" t="str">
            <v xml:space="preserve"> </v>
          </cell>
          <cell r="X402" t="str">
            <v/>
          </cell>
          <cell r="Y402" t="str">
            <v/>
          </cell>
          <cell r="Z402" t="str">
            <v/>
          </cell>
        </row>
        <row r="403">
          <cell r="A403">
            <v>0</v>
          </cell>
          <cell r="B403" t="str">
            <v/>
          </cell>
          <cell r="C403" t="str">
            <v/>
          </cell>
          <cell r="D403" t="str">
            <v/>
          </cell>
          <cell r="E403" t="str">
            <v/>
          </cell>
          <cell r="F403" t="str">
            <v/>
          </cell>
          <cell r="G403" t="str">
            <v/>
          </cell>
          <cell r="H403" t="str">
            <v/>
          </cell>
          <cell r="I403" t="str">
            <v/>
          </cell>
          <cell r="J403" t="str">
            <v/>
          </cell>
          <cell r="K403" t="str">
            <v/>
          </cell>
          <cell r="L403" t="str">
            <v/>
          </cell>
          <cell r="M403" t="str">
            <v/>
          </cell>
          <cell r="N403" t="str">
            <v/>
          </cell>
          <cell r="O403" t="str">
            <v/>
          </cell>
          <cell r="P403" t="str">
            <v/>
          </cell>
          <cell r="Q403" t="str">
            <v/>
          </cell>
          <cell r="R403" t="str">
            <v/>
          </cell>
          <cell r="S403" t="str">
            <v/>
          </cell>
          <cell r="T403" t="str">
            <v/>
          </cell>
          <cell r="U403" t="str">
            <v/>
          </cell>
          <cell r="V403" t="str">
            <v/>
          </cell>
          <cell r="W403" t="str">
            <v/>
          </cell>
          <cell r="X403" t="str">
            <v/>
          </cell>
          <cell r="Y403" t="str">
            <v/>
          </cell>
          <cell r="Z403" t="str">
            <v/>
          </cell>
        </row>
        <row r="404">
          <cell r="A404">
            <v>0</v>
          </cell>
          <cell r="B404" t="str">
            <v/>
          </cell>
          <cell r="C404" t="str">
            <v/>
          </cell>
          <cell r="D404" t="str">
            <v/>
          </cell>
          <cell r="E404" t="str">
            <v/>
          </cell>
          <cell r="F404" t="str">
            <v/>
          </cell>
          <cell r="G404" t="str">
            <v/>
          </cell>
          <cell r="H404" t="str">
            <v/>
          </cell>
          <cell r="I404" t="str">
            <v/>
          </cell>
          <cell r="J404" t="str">
            <v/>
          </cell>
          <cell r="K404" t="str">
            <v/>
          </cell>
          <cell r="L404" t="str">
            <v/>
          </cell>
          <cell r="M404" t="str">
            <v/>
          </cell>
          <cell r="N404" t="str">
            <v/>
          </cell>
          <cell r="O404" t="str">
            <v/>
          </cell>
          <cell r="P404" t="str">
            <v/>
          </cell>
          <cell r="Q404" t="str">
            <v/>
          </cell>
          <cell r="R404" t="str">
            <v/>
          </cell>
          <cell r="S404" t="str">
            <v/>
          </cell>
          <cell r="T404" t="str">
            <v/>
          </cell>
          <cell r="U404" t="str">
            <v/>
          </cell>
          <cell r="V404" t="str">
            <v/>
          </cell>
          <cell r="W404" t="str">
            <v/>
          </cell>
          <cell r="X404" t="str">
            <v/>
          </cell>
          <cell r="Y404" t="str">
            <v/>
          </cell>
          <cell r="Z404" t="str">
            <v/>
          </cell>
        </row>
        <row r="405">
          <cell r="A405">
            <v>0</v>
          </cell>
          <cell r="B405" t="str">
            <v/>
          </cell>
          <cell r="C405" t="str">
            <v/>
          </cell>
          <cell r="D405" t="str">
            <v/>
          </cell>
          <cell r="E405" t="str">
            <v/>
          </cell>
          <cell r="F405" t="str">
            <v/>
          </cell>
          <cell r="G405" t="str">
            <v/>
          </cell>
          <cell r="H405" t="str">
            <v/>
          </cell>
          <cell r="I405" t="str">
            <v/>
          </cell>
          <cell r="J405" t="str">
            <v/>
          </cell>
          <cell r="K405" t="str">
            <v/>
          </cell>
          <cell r="L405" t="str">
            <v/>
          </cell>
          <cell r="M405" t="str">
            <v/>
          </cell>
          <cell r="N405" t="str">
            <v/>
          </cell>
          <cell r="O405" t="str">
            <v/>
          </cell>
          <cell r="P405" t="str">
            <v/>
          </cell>
          <cell r="Q405" t="str">
            <v/>
          </cell>
          <cell r="R405" t="str">
            <v/>
          </cell>
          <cell r="S405" t="str">
            <v/>
          </cell>
          <cell r="T405" t="str">
            <v/>
          </cell>
          <cell r="U405" t="str">
            <v/>
          </cell>
          <cell r="V405" t="str">
            <v/>
          </cell>
          <cell r="W405" t="str">
            <v/>
          </cell>
          <cell r="X405" t="str">
            <v/>
          </cell>
          <cell r="Y405" t="str">
            <v/>
          </cell>
          <cell r="Z405" t="str">
            <v/>
          </cell>
        </row>
        <row r="406">
          <cell r="A406">
            <v>0</v>
          </cell>
          <cell r="B406" t="str">
            <v/>
          </cell>
          <cell r="C406" t="str">
            <v/>
          </cell>
          <cell r="D406" t="str">
            <v/>
          </cell>
          <cell r="E406" t="str">
            <v/>
          </cell>
          <cell r="F406" t="str">
            <v/>
          </cell>
          <cell r="G406" t="str">
            <v/>
          </cell>
          <cell r="H406" t="str">
            <v/>
          </cell>
          <cell r="I406" t="str">
            <v/>
          </cell>
          <cell r="J406" t="str">
            <v/>
          </cell>
          <cell r="K406" t="str">
            <v/>
          </cell>
          <cell r="L406" t="str">
            <v/>
          </cell>
          <cell r="M406" t="str">
            <v/>
          </cell>
          <cell r="N406" t="str">
            <v/>
          </cell>
          <cell r="O406" t="str">
            <v/>
          </cell>
          <cell r="P406" t="str">
            <v/>
          </cell>
          <cell r="Q406" t="str">
            <v/>
          </cell>
          <cell r="R406" t="str">
            <v/>
          </cell>
          <cell r="S406" t="str">
            <v/>
          </cell>
          <cell r="T406" t="str">
            <v/>
          </cell>
          <cell r="U406" t="str">
            <v/>
          </cell>
          <cell r="V406" t="str">
            <v/>
          </cell>
          <cell r="W406" t="str">
            <v/>
          </cell>
          <cell r="X406" t="str">
            <v/>
          </cell>
          <cell r="Y406" t="str">
            <v/>
          </cell>
          <cell r="Z406" t="str">
            <v/>
          </cell>
        </row>
        <row r="407">
          <cell r="A407">
            <v>0</v>
          </cell>
          <cell r="B407" t="str">
            <v/>
          </cell>
          <cell r="C407" t="str">
            <v/>
          </cell>
          <cell r="D407" t="str">
            <v/>
          </cell>
          <cell r="E407" t="str">
            <v/>
          </cell>
          <cell r="F407" t="str">
            <v/>
          </cell>
          <cell r="G407" t="str">
            <v/>
          </cell>
          <cell r="H407" t="str">
            <v/>
          </cell>
          <cell r="I407" t="str">
            <v/>
          </cell>
          <cell r="J407" t="str">
            <v/>
          </cell>
          <cell r="K407" t="str">
            <v/>
          </cell>
          <cell r="L407" t="str">
            <v/>
          </cell>
          <cell r="M407" t="str">
            <v/>
          </cell>
          <cell r="N407" t="str">
            <v/>
          </cell>
          <cell r="O407" t="str">
            <v/>
          </cell>
          <cell r="P407" t="str">
            <v/>
          </cell>
          <cell r="Q407" t="str">
            <v/>
          </cell>
          <cell r="R407" t="str">
            <v/>
          </cell>
          <cell r="S407" t="str">
            <v/>
          </cell>
          <cell r="T407" t="str">
            <v/>
          </cell>
          <cell r="U407" t="str">
            <v/>
          </cell>
          <cell r="V407" t="str">
            <v/>
          </cell>
          <cell r="W407" t="str">
            <v/>
          </cell>
          <cell r="X407" t="str">
            <v/>
          </cell>
          <cell r="Y407" t="str">
            <v/>
          </cell>
          <cell r="Z407" t="str">
            <v/>
          </cell>
        </row>
        <row r="408">
          <cell r="A408">
            <v>0</v>
          </cell>
          <cell r="B408" t="str">
            <v/>
          </cell>
          <cell r="C408" t="str">
            <v/>
          </cell>
          <cell r="D408" t="str">
            <v/>
          </cell>
          <cell r="E408" t="str">
            <v/>
          </cell>
          <cell r="F408" t="str">
            <v/>
          </cell>
          <cell r="G408" t="str">
            <v/>
          </cell>
          <cell r="H408" t="str">
            <v/>
          </cell>
          <cell r="I408" t="str">
            <v/>
          </cell>
          <cell r="J408" t="str">
            <v/>
          </cell>
          <cell r="K408" t="str">
            <v/>
          </cell>
          <cell r="L408" t="str">
            <v/>
          </cell>
          <cell r="M408" t="str">
            <v/>
          </cell>
          <cell r="N408" t="str">
            <v/>
          </cell>
          <cell r="O408" t="str">
            <v/>
          </cell>
          <cell r="P408" t="str">
            <v/>
          </cell>
          <cell r="Q408" t="str">
            <v/>
          </cell>
          <cell r="R408" t="str">
            <v/>
          </cell>
          <cell r="S408" t="str">
            <v/>
          </cell>
          <cell r="T408" t="str">
            <v/>
          </cell>
          <cell r="U408" t="str">
            <v/>
          </cell>
          <cell r="V408" t="str">
            <v/>
          </cell>
          <cell r="W408" t="str">
            <v/>
          </cell>
          <cell r="X408" t="str">
            <v/>
          </cell>
          <cell r="Y408" t="str">
            <v/>
          </cell>
          <cell r="Z408" t="str">
            <v/>
          </cell>
        </row>
        <row r="409">
          <cell r="A409">
            <v>0</v>
          </cell>
          <cell r="B409" t="str">
            <v/>
          </cell>
          <cell r="C409" t="str">
            <v/>
          </cell>
          <cell r="D409" t="str">
            <v/>
          </cell>
          <cell r="E409" t="str">
            <v/>
          </cell>
          <cell r="F409" t="str">
            <v/>
          </cell>
          <cell r="G409" t="str">
            <v/>
          </cell>
          <cell r="H409" t="str">
            <v/>
          </cell>
          <cell r="I409" t="str">
            <v/>
          </cell>
          <cell r="J409" t="str">
            <v/>
          </cell>
          <cell r="K409" t="str">
            <v/>
          </cell>
          <cell r="L409" t="str">
            <v/>
          </cell>
          <cell r="M409" t="str">
            <v/>
          </cell>
          <cell r="N409" t="str">
            <v/>
          </cell>
          <cell r="O409" t="str">
            <v/>
          </cell>
          <cell r="P409" t="str">
            <v/>
          </cell>
          <cell r="Q409" t="str">
            <v/>
          </cell>
          <cell r="R409" t="str">
            <v/>
          </cell>
          <cell r="S409" t="str">
            <v/>
          </cell>
          <cell r="T409" t="str">
            <v/>
          </cell>
          <cell r="U409" t="str">
            <v/>
          </cell>
          <cell r="V409" t="str">
            <v/>
          </cell>
          <cell r="W409" t="str">
            <v/>
          </cell>
          <cell r="X409" t="str">
            <v/>
          </cell>
          <cell r="Y409" t="str">
            <v/>
          </cell>
          <cell r="Z409" t="str">
            <v/>
          </cell>
        </row>
        <row r="410">
          <cell r="A410">
            <v>0</v>
          </cell>
          <cell r="B410" t="str">
            <v/>
          </cell>
          <cell r="C410" t="str">
            <v/>
          </cell>
          <cell r="D410" t="str">
            <v/>
          </cell>
          <cell r="E410" t="str">
            <v/>
          </cell>
          <cell r="F410" t="str">
            <v/>
          </cell>
          <cell r="G410" t="str">
            <v/>
          </cell>
          <cell r="H410" t="str">
            <v/>
          </cell>
          <cell r="I410" t="str">
            <v/>
          </cell>
          <cell r="J410" t="str">
            <v/>
          </cell>
          <cell r="K410" t="str">
            <v/>
          </cell>
          <cell r="L410" t="str">
            <v/>
          </cell>
          <cell r="M410" t="str">
            <v/>
          </cell>
          <cell r="N410" t="str">
            <v/>
          </cell>
          <cell r="O410" t="str">
            <v/>
          </cell>
          <cell r="P410" t="str">
            <v/>
          </cell>
          <cell r="Q410" t="str">
            <v/>
          </cell>
          <cell r="R410" t="str">
            <v/>
          </cell>
          <cell r="S410" t="str">
            <v/>
          </cell>
          <cell r="T410" t="str">
            <v/>
          </cell>
          <cell r="U410" t="str">
            <v/>
          </cell>
          <cell r="V410" t="str">
            <v/>
          </cell>
          <cell r="W410" t="str">
            <v/>
          </cell>
          <cell r="X410" t="str">
            <v/>
          </cell>
          <cell r="Y410" t="str">
            <v/>
          </cell>
          <cell r="Z410" t="str">
            <v/>
          </cell>
        </row>
        <row r="411">
          <cell r="A411">
            <v>0</v>
          </cell>
          <cell r="B411" t="str">
            <v/>
          </cell>
          <cell r="C411" t="str">
            <v/>
          </cell>
          <cell r="D411" t="str">
            <v/>
          </cell>
          <cell r="E411" t="str">
            <v/>
          </cell>
          <cell r="F411" t="str">
            <v/>
          </cell>
          <cell r="G411" t="str">
            <v/>
          </cell>
          <cell r="H411" t="str">
            <v/>
          </cell>
          <cell r="I411" t="str">
            <v/>
          </cell>
          <cell r="J411" t="str">
            <v/>
          </cell>
          <cell r="K411" t="str">
            <v/>
          </cell>
          <cell r="L411" t="str">
            <v/>
          </cell>
          <cell r="M411" t="str">
            <v/>
          </cell>
          <cell r="N411" t="str">
            <v/>
          </cell>
          <cell r="O411" t="str">
            <v/>
          </cell>
          <cell r="P411" t="str">
            <v/>
          </cell>
          <cell r="Q411" t="str">
            <v/>
          </cell>
          <cell r="R411" t="str">
            <v/>
          </cell>
          <cell r="S411" t="str">
            <v/>
          </cell>
          <cell r="T411" t="str">
            <v/>
          </cell>
          <cell r="U411" t="str">
            <v/>
          </cell>
          <cell r="V411" t="str">
            <v/>
          </cell>
          <cell r="W411" t="str">
            <v xml:space="preserve"> </v>
          </cell>
          <cell r="X411" t="str">
            <v/>
          </cell>
          <cell r="Y411" t="str">
            <v/>
          </cell>
          <cell r="Z411" t="str">
            <v/>
          </cell>
        </row>
        <row r="412">
          <cell r="A412">
            <v>0</v>
          </cell>
          <cell r="B412" t="str">
            <v/>
          </cell>
          <cell r="C412" t="str">
            <v/>
          </cell>
          <cell r="D412" t="str">
            <v/>
          </cell>
          <cell r="E412" t="str">
            <v/>
          </cell>
          <cell r="F412" t="str">
            <v/>
          </cell>
          <cell r="G412" t="str">
            <v/>
          </cell>
          <cell r="H412" t="str">
            <v/>
          </cell>
          <cell r="I412" t="str">
            <v/>
          </cell>
          <cell r="J412" t="str">
            <v/>
          </cell>
          <cell r="K412" t="str">
            <v/>
          </cell>
          <cell r="L412" t="str">
            <v/>
          </cell>
          <cell r="M412" t="str">
            <v/>
          </cell>
          <cell r="N412" t="str">
            <v/>
          </cell>
          <cell r="O412" t="str">
            <v/>
          </cell>
          <cell r="P412" t="str">
            <v/>
          </cell>
          <cell r="Q412" t="str">
            <v/>
          </cell>
          <cell r="R412" t="str">
            <v/>
          </cell>
          <cell r="S412" t="str">
            <v/>
          </cell>
          <cell r="T412" t="str">
            <v/>
          </cell>
          <cell r="U412" t="str">
            <v/>
          </cell>
          <cell r="V412" t="str">
            <v/>
          </cell>
          <cell r="W412" t="str">
            <v xml:space="preserve"> </v>
          </cell>
          <cell r="X412" t="str">
            <v/>
          </cell>
          <cell r="Y412" t="str">
            <v/>
          </cell>
          <cell r="Z412" t="str">
            <v/>
          </cell>
        </row>
        <row r="413">
          <cell r="A413">
            <v>0</v>
          </cell>
          <cell r="B413" t="str">
            <v/>
          </cell>
          <cell r="C413" t="str">
            <v/>
          </cell>
          <cell r="D413" t="str">
            <v/>
          </cell>
          <cell r="E413" t="str">
            <v/>
          </cell>
          <cell r="F413" t="str">
            <v/>
          </cell>
          <cell r="G413" t="str">
            <v/>
          </cell>
          <cell r="H413" t="str">
            <v/>
          </cell>
          <cell r="I413" t="str">
            <v/>
          </cell>
          <cell r="J413" t="str">
            <v/>
          </cell>
          <cell r="K413" t="str">
            <v/>
          </cell>
          <cell r="L413" t="str">
            <v/>
          </cell>
          <cell r="M413" t="str">
            <v/>
          </cell>
          <cell r="N413" t="str">
            <v/>
          </cell>
          <cell r="O413" t="str">
            <v/>
          </cell>
          <cell r="P413" t="str">
            <v/>
          </cell>
          <cell r="Q413" t="str">
            <v/>
          </cell>
          <cell r="R413" t="str">
            <v/>
          </cell>
          <cell r="S413" t="str">
            <v/>
          </cell>
          <cell r="T413" t="str">
            <v/>
          </cell>
          <cell r="U413" t="str">
            <v/>
          </cell>
          <cell r="V413" t="str">
            <v/>
          </cell>
          <cell r="W413" t="str">
            <v xml:space="preserve"> </v>
          </cell>
          <cell r="X413" t="str">
            <v/>
          </cell>
          <cell r="Y413" t="str">
            <v/>
          </cell>
          <cell r="Z413" t="str">
            <v/>
          </cell>
        </row>
        <row r="414">
          <cell r="A414">
            <v>0</v>
          </cell>
          <cell r="B414" t="str">
            <v/>
          </cell>
          <cell r="C414" t="str">
            <v/>
          </cell>
          <cell r="D414" t="str">
            <v/>
          </cell>
          <cell r="E414" t="str">
            <v/>
          </cell>
          <cell r="F414" t="str">
            <v/>
          </cell>
          <cell r="G414" t="str">
            <v/>
          </cell>
          <cell r="H414" t="str">
            <v/>
          </cell>
          <cell r="I414" t="str">
            <v/>
          </cell>
          <cell r="J414" t="str">
            <v/>
          </cell>
          <cell r="K414" t="str">
            <v/>
          </cell>
          <cell r="L414" t="str">
            <v/>
          </cell>
          <cell r="M414" t="str">
            <v/>
          </cell>
          <cell r="N414" t="str">
            <v/>
          </cell>
          <cell r="O414" t="str">
            <v/>
          </cell>
          <cell r="P414" t="str">
            <v/>
          </cell>
          <cell r="Q414" t="str">
            <v/>
          </cell>
          <cell r="R414" t="str">
            <v/>
          </cell>
          <cell r="S414" t="str">
            <v/>
          </cell>
          <cell r="T414" t="str">
            <v/>
          </cell>
          <cell r="U414" t="str">
            <v/>
          </cell>
          <cell r="V414" t="str">
            <v/>
          </cell>
          <cell r="W414" t="str">
            <v xml:space="preserve"> </v>
          </cell>
          <cell r="X414" t="str">
            <v/>
          </cell>
          <cell r="Y414" t="str">
            <v/>
          </cell>
          <cell r="Z414" t="str">
            <v/>
          </cell>
        </row>
        <row r="415">
          <cell r="A415">
            <v>0</v>
          </cell>
          <cell r="B415" t="str">
            <v/>
          </cell>
          <cell r="C415" t="str">
            <v/>
          </cell>
          <cell r="D415" t="str">
            <v/>
          </cell>
          <cell r="E415" t="str">
            <v/>
          </cell>
          <cell r="F415" t="str">
            <v/>
          </cell>
          <cell r="G415" t="str">
            <v/>
          </cell>
          <cell r="H415" t="str">
            <v/>
          </cell>
          <cell r="I415" t="str">
            <v/>
          </cell>
          <cell r="J415" t="str">
            <v/>
          </cell>
          <cell r="K415" t="str">
            <v/>
          </cell>
          <cell r="L415" t="str">
            <v/>
          </cell>
          <cell r="M415" t="str">
            <v/>
          </cell>
          <cell r="N415" t="str">
            <v/>
          </cell>
          <cell r="O415" t="str">
            <v/>
          </cell>
          <cell r="P415" t="str">
            <v/>
          </cell>
          <cell r="Q415" t="str">
            <v/>
          </cell>
          <cell r="R415" t="str">
            <v/>
          </cell>
          <cell r="S415" t="str">
            <v/>
          </cell>
          <cell r="T415" t="str">
            <v/>
          </cell>
          <cell r="U415" t="str">
            <v/>
          </cell>
          <cell r="V415" t="str">
            <v/>
          </cell>
          <cell r="W415" t="str">
            <v xml:space="preserve"> </v>
          </cell>
          <cell r="X415" t="str">
            <v/>
          </cell>
          <cell r="Y415" t="str">
            <v/>
          </cell>
          <cell r="Z415" t="str">
            <v/>
          </cell>
        </row>
        <row r="416">
          <cell r="A416">
            <v>0</v>
          </cell>
          <cell r="B416" t="str">
            <v/>
          </cell>
          <cell r="C416" t="str">
            <v/>
          </cell>
          <cell r="D416" t="str">
            <v/>
          </cell>
          <cell r="E416" t="str">
            <v/>
          </cell>
          <cell r="F416" t="str">
            <v/>
          </cell>
          <cell r="G416" t="str">
            <v/>
          </cell>
          <cell r="H416" t="str">
            <v/>
          </cell>
          <cell r="I416" t="str">
            <v/>
          </cell>
          <cell r="J416" t="str">
            <v/>
          </cell>
          <cell r="K416" t="str">
            <v/>
          </cell>
          <cell r="L416" t="str">
            <v/>
          </cell>
          <cell r="M416" t="str">
            <v/>
          </cell>
          <cell r="N416" t="str">
            <v/>
          </cell>
          <cell r="O416" t="str">
            <v/>
          </cell>
          <cell r="P416" t="str">
            <v/>
          </cell>
          <cell r="Q416" t="str">
            <v/>
          </cell>
          <cell r="R416" t="str">
            <v/>
          </cell>
          <cell r="S416" t="str">
            <v/>
          </cell>
          <cell r="T416" t="str">
            <v/>
          </cell>
          <cell r="U416" t="str">
            <v/>
          </cell>
          <cell r="V416" t="str">
            <v/>
          </cell>
          <cell r="W416" t="str">
            <v xml:space="preserve"> </v>
          </cell>
          <cell r="X416" t="str">
            <v/>
          </cell>
          <cell r="Y416" t="str">
            <v/>
          </cell>
          <cell r="Z416" t="str">
            <v/>
          </cell>
        </row>
        <row r="417">
          <cell r="A417">
            <v>0</v>
          </cell>
          <cell r="B417" t="str">
            <v/>
          </cell>
          <cell r="C417" t="str">
            <v/>
          </cell>
          <cell r="D417" t="str">
            <v/>
          </cell>
          <cell r="E417" t="str">
            <v/>
          </cell>
          <cell r="F417" t="str">
            <v/>
          </cell>
          <cell r="G417" t="str">
            <v/>
          </cell>
          <cell r="H417" t="str">
            <v/>
          </cell>
          <cell r="I417" t="str">
            <v/>
          </cell>
          <cell r="J417" t="str">
            <v/>
          </cell>
          <cell r="K417" t="str">
            <v/>
          </cell>
          <cell r="L417" t="str">
            <v/>
          </cell>
          <cell r="M417" t="str">
            <v/>
          </cell>
          <cell r="N417" t="str">
            <v/>
          </cell>
          <cell r="O417" t="str">
            <v/>
          </cell>
          <cell r="P417" t="str">
            <v/>
          </cell>
          <cell r="Q417" t="str">
            <v/>
          </cell>
          <cell r="R417" t="str">
            <v/>
          </cell>
          <cell r="S417" t="str">
            <v/>
          </cell>
          <cell r="T417" t="str">
            <v/>
          </cell>
          <cell r="U417" t="str">
            <v/>
          </cell>
          <cell r="V417" t="str">
            <v/>
          </cell>
          <cell r="W417" t="str">
            <v xml:space="preserve"> </v>
          </cell>
          <cell r="X417" t="str">
            <v/>
          </cell>
          <cell r="Y417" t="str">
            <v/>
          </cell>
          <cell r="Z417" t="str">
            <v/>
          </cell>
        </row>
        <row r="418">
          <cell r="A418">
            <v>0</v>
          </cell>
          <cell r="B418" t="str">
            <v/>
          </cell>
          <cell r="C418" t="str">
            <v/>
          </cell>
          <cell r="D418" t="str">
            <v/>
          </cell>
          <cell r="E418" t="str">
            <v/>
          </cell>
          <cell r="F418" t="str">
            <v/>
          </cell>
          <cell r="G418" t="str">
            <v/>
          </cell>
          <cell r="H418" t="str">
            <v/>
          </cell>
          <cell r="I418" t="str">
            <v/>
          </cell>
          <cell r="J418" t="str">
            <v/>
          </cell>
          <cell r="K418" t="str">
            <v/>
          </cell>
          <cell r="L418" t="str">
            <v/>
          </cell>
          <cell r="M418" t="str">
            <v/>
          </cell>
          <cell r="N418" t="str">
            <v/>
          </cell>
          <cell r="O418" t="str">
            <v/>
          </cell>
          <cell r="P418" t="str">
            <v/>
          </cell>
          <cell r="Q418" t="str">
            <v/>
          </cell>
          <cell r="R418" t="str">
            <v/>
          </cell>
          <cell r="S418" t="str">
            <v/>
          </cell>
          <cell r="T418" t="str">
            <v/>
          </cell>
          <cell r="U418" t="str">
            <v/>
          </cell>
          <cell r="V418" t="str">
            <v/>
          </cell>
          <cell r="W418" t="str">
            <v xml:space="preserve"> </v>
          </cell>
          <cell r="X418" t="str">
            <v/>
          </cell>
          <cell r="Y418" t="str">
            <v/>
          </cell>
          <cell r="Z418" t="str">
            <v/>
          </cell>
        </row>
        <row r="419">
          <cell r="A419">
            <v>0</v>
          </cell>
          <cell r="B419" t="str">
            <v/>
          </cell>
          <cell r="C419" t="str">
            <v/>
          </cell>
          <cell r="D419" t="str">
            <v/>
          </cell>
          <cell r="E419" t="str">
            <v/>
          </cell>
          <cell r="F419" t="str">
            <v/>
          </cell>
          <cell r="G419" t="str">
            <v/>
          </cell>
          <cell r="H419" t="str">
            <v/>
          </cell>
          <cell r="I419" t="str">
            <v/>
          </cell>
          <cell r="J419" t="str">
            <v/>
          </cell>
          <cell r="K419" t="str">
            <v/>
          </cell>
          <cell r="L419" t="str">
            <v/>
          </cell>
          <cell r="M419" t="str">
            <v/>
          </cell>
          <cell r="N419" t="str">
            <v/>
          </cell>
          <cell r="O419" t="str">
            <v/>
          </cell>
          <cell r="P419" t="str">
            <v/>
          </cell>
          <cell r="Q419" t="str">
            <v/>
          </cell>
          <cell r="R419" t="str">
            <v/>
          </cell>
          <cell r="S419" t="str">
            <v/>
          </cell>
          <cell r="T419" t="str">
            <v/>
          </cell>
          <cell r="U419" t="str">
            <v/>
          </cell>
          <cell r="V419" t="str">
            <v/>
          </cell>
          <cell r="W419" t="str">
            <v xml:space="preserve"> </v>
          </cell>
          <cell r="X419" t="str">
            <v/>
          </cell>
          <cell r="Y419" t="str">
            <v/>
          </cell>
          <cell r="Z419" t="str">
            <v/>
          </cell>
        </row>
        <row r="420">
          <cell r="A420">
            <v>0</v>
          </cell>
          <cell r="B420" t="str">
            <v/>
          </cell>
          <cell r="C420" t="str">
            <v/>
          </cell>
          <cell r="D420" t="str">
            <v/>
          </cell>
          <cell r="E420" t="str">
            <v/>
          </cell>
          <cell r="F420" t="str">
            <v/>
          </cell>
          <cell r="G420" t="str">
            <v/>
          </cell>
          <cell r="H420" t="str">
            <v/>
          </cell>
          <cell r="I420" t="str">
            <v/>
          </cell>
          <cell r="J420" t="str">
            <v/>
          </cell>
          <cell r="K420" t="str">
            <v/>
          </cell>
          <cell r="L420" t="str">
            <v/>
          </cell>
          <cell r="M420" t="str">
            <v/>
          </cell>
          <cell r="N420" t="str">
            <v/>
          </cell>
          <cell r="O420" t="str">
            <v/>
          </cell>
          <cell r="P420" t="str">
            <v/>
          </cell>
          <cell r="Q420" t="str">
            <v/>
          </cell>
          <cell r="R420" t="str">
            <v/>
          </cell>
          <cell r="S420" t="str">
            <v/>
          </cell>
          <cell r="T420" t="str">
            <v/>
          </cell>
          <cell r="U420" t="str">
            <v/>
          </cell>
          <cell r="V420" t="str">
            <v/>
          </cell>
          <cell r="W420" t="str">
            <v xml:space="preserve"> </v>
          </cell>
          <cell r="X420" t="str">
            <v/>
          </cell>
          <cell r="Y420" t="str">
            <v/>
          </cell>
          <cell r="Z420" t="str">
            <v/>
          </cell>
        </row>
        <row r="421">
          <cell r="A421">
            <v>0</v>
          </cell>
          <cell r="B421" t="str">
            <v/>
          </cell>
          <cell r="C421" t="str">
            <v/>
          </cell>
          <cell r="D421" t="str">
            <v/>
          </cell>
          <cell r="E421" t="str">
            <v/>
          </cell>
          <cell r="F421" t="str">
            <v/>
          </cell>
          <cell r="G421" t="str">
            <v/>
          </cell>
          <cell r="H421" t="str">
            <v/>
          </cell>
          <cell r="I421" t="str">
            <v/>
          </cell>
          <cell r="J421" t="str">
            <v/>
          </cell>
          <cell r="K421" t="str">
            <v/>
          </cell>
          <cell r="L421" t="str">
            <v/>
          </cell>
          <cell r="M421" t="str">
            <v/>
          </cell>
          <cell r="N421" t="str">
            <v/>
          </cell>
          <cell r="O421" t="str">
            <v/>
          </cell>
          <cell r="P421" t="str">
            <v/>
          </cell>
          <cell r="Q421" t="str">
            <v/>
          </cell>
          <cell r="R421" t="str">
            <v/>
          </cell>
          <cell r="S421" t="str">
            <v/>
          </cell>
          <cell r="T421" t="str">
            <v/>
          </cell>
          <cell r="U421" t="str">
            <v/>
          </cell>
          <cell r="V421" t="str">
            <v/>
          </cell>
          <cell r="W421" t="str">
            <v xml:space="preserve"> </v>
          </cell>
          <cell r="X421" t="str">
            <v/>
          </cell>
          <cell r="Y421" t="str">
            <v/>
          </cell>
          <cell r="Z421" t="str">
            <v/>
          </cell>
        </row>
        <row r="422">
          <cell r="A422">
            <v>0</v>
          </cell>
          <cell r="B422" t="str">
            <v/>
          </cell>
          <cell r="C422" t="str">
            <v/>
          </cell>
          <cell r="D422" t="str">
            <v/>
          </cell>
          <cell r="E422" t="str">
            <v/>
          </cell>
          <cell r="F422" t="str">
            <v/>
          </cell>
          <cell r="G422" t="str">
            <v/>
          </cell>
          <cell r="H422" t="str">
            <v/>
          </cell>
          <cell r="I422" t="str">
            <v/>
          </cell>
          <cell r="J422" t="str">
            <v/>
          </cell>
          <cell r="K422" t="str">
            <v/>
          </cell>
          <cell r="L422" t="str">
            <v/>
          </cell>
          <cell r="M422" t="str">
            <v/>
          </cell>
          <cell r="N422" t="str">
            <v/>
          </cell>
          <cell r="O422" t="str">
            <v/>
          </cell>
          <cell r="P422" t="str">
            <v/>
          </cell>
          <cell r="Q422" t="str">
            <v/>
          </cell>
          <cell r="R422" t="str">
            <v/>
          </cell>
          <cell r="S422" t="str">
            <v/>
          </cell>
          <cell r="T422" t="str">
            <v/>
          </cell>
          <cell r="U422" t="str">
            <v/>
          </cell>
          <cell r="V422" t="str">
            <v/>
          </cell>
          <cell r="W422" t="str">
            <v xml:space="preserve"> </v>
          </cell>
          <cell r="X422" t="str">
            <v/>
          </cell>
          <cell r="Y422" t="str">
            <v/>
          </cell>
          <cell r="Z422" t="str">
            <v/>
          </cell>
        </row>
        <row r="423">
          <cell r="A423">
            <v>0</v>
          </cell>
          <cell r="B423" t="str">
            <v/>
          </cell>
          <cell r="C423" t="str">
            <v/>
          </cell>
          <cell r="D423" t="str">
            <v/>
          </cell>
          <cell r="E423" t="str">
            <v/>
          </cell>
          <cell r="F423" t="str">
            <v/>
          </cell>
          <cell r="G423" t="str">
            <v/>
          </cell>
          <cell r="H423" t="str">
            <v/>
          </cell>
          <cell r="I423" t="str">
            <v/>
          </cell>
          <cell r="J423" t="str">
            <v/>
          </cell>
          <cell r="K423" t="str">
            <v/>
          </cell>
          <cell r="L423" t="str">
            <v/>
          </cell>
          <cell r="M423" t="str">
            <v/>
          </cell>
          <cell r="N423" t="str">
            <v/>
          </cell>
          <cell r="O423" t="str">
            <v/>
          </cell>
          <cell r="P423" t="str">
            <v/>
          </cell>
          <cell r="Q423" t="str">
            <v/>
          </cell>
          <cell r="R423" t="str">
            <v/>
          </cell>
          <cell r="S423" t="str">
            <v/>
          </cell>
          <cell r="T423" t="str">
            <v/>
          </cell>
          <cell r="U423" t="str">
            <v/>
          </cell>
          <cell r="V423" t="str">
            <v/>
          </cell>
          <cell r="W423" t="str">
            <v xml:space="preserve"> </v>
          </cell>
          <cell r="X423" t="str">
            <v/>
          </cell>
          <cell r="Y423" t="str">
            <v/>
          </cell>
          <cell r="Z423" t="str">
            <v/>
          </cell>
        </row>
        <row r="424">
          <cell r="A424">
            <v>0</v>
          </cell>
          <cell r="B424" t="str">
            <v/>
          </cell>
          <cell r="C424" t="str">
            <v/>
          </cell>
          <cell r="D424" t="str">
            <v/>
          </cell>
          <cell r="E424" t="str">
            <v/>
          </cell>
          <cell r="F424" t="str">
            <v/>
          </cell>
          <cell r="G424" t="str">
            <v/>
          </cell>
          <cell r="H424" t="str">
            <v/>
          </cell>
          <cell r="I424" t="str">
            <v/>
          </cell>
          <cell r="J424" t="str">
            <v/>
          </cell>
          <cell r="K424" t="str">
            <v/>
          </cell>
          <cell r="L424" t="str">
            <v/>
          </cell>
          <cell r="M424" t="str">
            <v/>
          </cell>
          <cell r="N424" t="str">
            <v/>
          </cell>
          <cell r="O424" t="str">
            <v/>
          </cell>
          <cell r="P424" t="str">
            <v/>
          </cell>
          <cell r="Q424" t="str">
            <v/>
          </cell>
          <cell r="R424" t="str">
            <v/>
          </cell>
          <cell r="S424" t="str">
            <v/>
          </cell>
          <cell r="T424" t="str">
            <v/>
          </cell>
          <cell r="U424" t="str">
            <v/>
          </cell>
          <cell r="V424" t="str">
            <v/>
          </cell>
          <cell r="W424" t="str">
            <v xml:space="preserve"> </v>
          </cell>
          <cell r="X424" t="str">
            <v/>
          </cell>
          <cell r="Y424" t="str">
            <v/>
          </cell>
          <cell r="Z424" t="str">
            <v/>
          </cell>
        </row>
        <row r="425">
          <cell r="A425">
            <v>0</v>
          </cell>
          <cell r="B425" t="str">
            <v/>
          </cell>
          <cell r="C425" t="str">
            <v/>
          </cell>
          <cell r="D425" t="str">
            <v/>
          </cell>
          <cell r="E425" t="str">
            <v/>
          </cell>
          <cell r="F425" t="str">
            <v/>
          </cell>
          <cell r="G425" t="str">
            <v/>
          </cell>
          <cell r="H425" t="str">
            <v/>
          </cell>
          <cell r="I425" t="str">
            <v/>
          </cell>
          <cell r="J425" t="str">
            <v/>
          </cell>
          <cell r="K425" t="str">
            <v/>
          </cell>
          <cell r="L425" t="str">
            <v/>
          </cell>
          <cell r="M425" t="str">
            <v/>
          </cell>
          <cell r="N425" t="str">
            <v/>
          </cell>
          <cell r="O425" t="str">
            <v/>
          </cell>
          <cell r="P425" t="str">
            <v/>
          </cell>
          <cell r="Q425" t="str">
            <v/>
          </cell>
          <cell r="R425" t="str">
            <v/>
          </cell>
          <cell r="S425" t="str">
            <v/>
          </cell>
          <cell r="T425" t="str">
            <v/>
          </cell>
          <cell r="U425" t="str">
            <v/>
          </cell>
          <cell r="V425" t="str">
            <v/>
          </cell>
          <cell r="W425" t="str">
            <v xml:space="preserve"> </v>
          </cell>
          <cell r="X425" t="str">
            <v/>
          </cell>
          <cell r="Y425" t="str">
            <v/>
          </cell>
          <cell r="Z425" t="str">
            <v/>
          </cell>
        </row>
        <row r="426">
          <cell r="A426">
            <v>0</v>
          </cell>
          <cell r="B426" t="str">
            <v/>
          </cell>
          <cell r="C426" t="str">
            <v/>
          </cell>
          <cell r="D426" t="str">
            <v/>
          </cell>
          <cell r="E426" t="str">
            <v/>
          </cell>
          <cell r="F426" t="str">
            <v/>
          </cell>
          <cell r="G426" t="str">
            <v/>
          </cell>
          <cell r="H426" t="str">
            <v/>
          </cell>
          <cell r="I426" t="str">
            <v/>
          </cell>
          <cell r="J426" t="str">
            <v/>
          </cell>
          <cell r="K426" t="str">
            <v/>
          </cell>
          <cell r="L426" t="str">
            <v/>
          </cell>
          <cell r="M426" t="str">
            <v/>
          </cell>
          <cell r="N426" t="str">
            <v/>
          </cell>
          <cell r="O426" t="str">
            <v/>
          </cell>
          <cell r="P426" t="str">
            <v/>
          </cell>
          <cell r="Q426" t="str">
            <v/>
          </cell>
          <cell r="R426" t="str">
            <v/>
          </cell>
          <cell r="S426" t="str">
            <v/>
          </cell>
          <cell r="T426" t="str">
            <v/>
          </cell>
          <cell r="U426" t="str">
            <v/>
          </cell>
          <cell r="V426" t="str">
            <v/>
          </cell>
          <cell r="W426" t="str">
            <v xml:space="preserve"> </v>
          </cell>
          <cell r="X426" t="str">
            <v/>
          </cell>
          <cell r="Y426" t="str">
            <v/>
          </cell>
          <cell r="Z426" t="str">
            <v/>
          </cell>
        </row>
        <row r="427">
          <cell r="A427">
            <v>0</v>
          </cell>
          <cell r="B427" t="str">
            <v/>
          </cell>
          <cell r="C427" t="str">
            <v/>
          </cell>
          <cell r="D427" t="str">
            <v/>
          </cell>
          <cell r="E427" t="str">
            <v/>
          </cell>
          <cell r="F427" t="str">
            <v/>
          </cell>
          <cell r="G427" t="str">
            <v/>
          </cell>
          <cell r="H427" t="str">
            <v/>
          </cell>
          <cell r="I427" t="str">
            <v/>
          </cell>
          <cell r="J427" t="str">
            <v/>
          </cell>
          <cell r="K427" t="str">
            <v/>
          </cell>
          <cell r="L427" t="str">
            <v/>
          </cell>
          <cell r="M427" t="str">
            <v/>
          </cell>
          <cell r="N427" t="str">
            <v/>
          </cell>
          <cell r="O427" t="str">
            <v/>
          </cell>
          <cell r="P427" t="str">
            <v/>
          </cell>
          <cell r="Q427" t="str">
            <v/>
          </cell>
          <cell r="R427" t="str">
            <v/>
          </cell>
          <cell r="S427" t="str">
            <v/>
          </cell>
          <cell r="T427" t="str">
            <v/>
          </cell>
          <cell r="U427" t="str">
            <v/>
          </cell>
          <cell r="V427" t="str">
            <v/>
          </cell>
          <cell r="W427" t="str">
            <v/>
          </cell>
          <cell r="X427" t="str">
            <v/>
          </cell>
          <cell r="Y427" t="str">
            <v/>
          </cell>
          <cell r="Z427" t="str">
            <v/>
          </cell>
        </row>
        <row r="428">
          <cell r="A428">
            <v>0</v>
          </cell>
          <cell r="B428" t="str">
            <v/>
          </cell>
          <cell r="C428" t="str">
            <v/>
          </cell>
          <cell r="D428" t="str">
            <v/>
          </cell>
          <cell r="E428" t="str">
            <v/>
          </cell>
          <cell r="F428" t="str">
            <v/>
          </cell>
          <cell r="G428" t="str">
            <v/>
          </cell>
          <cell r="H428" t="str">
            <v/>
          </cell>
          <cell r="I428" t="str">
            <v/>
          </cell>
          <cell r="J428" t="str">
            <v/>
          </cell>
          <cell r="K428" t="str">
            <v/>
          </cell>
          <cell r="L428" t="str">
            <v/>
          </cell>
          <cell r="M428" t="str">
            <v/>
          </cell>
          <cell r="N428" t="str">
            <v/>
          </cell>
          <cell r="O428" t="str">
            <v/>
          </cell>
          <cell r="P428" t="str">
            <v/>
          </cell>
          <cell r="Q428" t="str">
            <v/>
          </cell>
          <cell r="R428" t="str">
            <v/>
          </cell>
          <cell r="S428" t="str">
            <v/>
          </cell>
          <cell r="T428" t="str">
            <v/>
          </cell>
          <cell r="U428" t="str">
            <v/>
          </cell>
          <cell r="V428" t="str">
            <v/>
          </cell>
          <cell r="W428" t="str">
            <v xml:space="preserve"> </v>
          </cell>
          <cell r="X428" t="str">
            <v/>
          </cell>
          <cell r="Y428" t="str">
            <v/>
          </cell>
          <cell r="Z428" t="str">
            <v/>
          </cell>
        </row>
        <row r="429">
          <cell r="A429">
            <v>0</v>
          </cell>
          <cell r="B429" t="str">
            <v/>
          </cell>
          <cell r="C429" t="str">
            <v/>
          </cell>
          <cell r="D429" t="str">
            <v/>
          </cell>
          <cell r="E429" t="str">
            <v/>
          </cell>
          <cell r="F429" t="str">
            <v/>
          </cell>
          <cell r="G429" t="str">
            <v/>
          </cell>
          <cell r="H429" t="str">
            <v/>
          </cell>
          <cell r="I429" t="str">
            <v/>
          </cell>
          <cell r="J429" t="str">
            <v/>
          </cell>
          <cell r="K429" t="str">
            <v/>
          </cell>
          <cell r="L429" t="str">
            <v/>
          </cell>
          <cell r="M429" t="str">
            <v/>
          </cell>
          <cell r="N429" t="str">
            <v/>
          </cell>
          <cell r="O429" t="str">
            <v/>
          </cell>
          <cell r="P429" t="str">
            <v/>
          </cell>
          <cell r="Q429" t="str">
            <v/>
          </cell>
          <cell r="R429" t="str">
            <v/>
          </cell>
          <cell r="S429" t="str">
            <v/>
          </cell>
          <cell r="T429" t="str">
            <v/>
          </cell>
          <cell r="U429" t="str">
            <v/>
          </cell>
          <cell r="V429" t="str">
            <v/>
          </cell>
          <cell r="W429" t="str">
            <v xml:space="preserve"> </v>
          </cell>
          <cell r="X429" t="str">
            <v/>
          </cell>
          <cell r="Y429" t="str">
            <v/>
          </cell>
          <cell r="Z429" t="str">
            <v/>
          </cell>
        </row>
        <row r="430">
          <cell r="A430">
            <v>0</v>
          </cell>
          <cell r="B430" t="str">
            <v/>
          </cell>
          <cell r="C430" t="str">
            <v/>
          </cell>
          <cell r="D430" t="str">
            <v/>
          </cell>
          <cell r="E430" t="str">
            <v/>
          </cell>
          <cell r="F430" t="str">
            <v/>
          </cell>
          <cell r="G430" t="str">
            <v/>
          </cell>
          <cell r="H430" t="str">
            <v/>
          </cell>
          <cell r="I430" t="str">
            <v/>
          </cell>
          <cell r="J430" t="str">
            <v/>
          </cell>
          <cell r="K430" t="str">
            <v/>
          </cell>
          <cell r="L430" t="str">
            <v/>
          </cell>
          <cell r="M430" t="str">
            <v/>
          </cell>
          <cell r="N430" t="str">
            <v/>
          </cell>
          <cell r="O430" t="str">
            <v/>
          </cell>
          <cell r="P430" t="str">
            <v/>
          </cell>
          <cell r="Q430" t="str">
            <v/>
          </cell>
          <cell r="R430" t="str">
            <v/>
          </cell>
          <cell r="S430" t="str">
            <v/>
          </cell>
          <cell r="T430" t="str">
            <v/>
          </cell>
          <cell r="U430" t="str">
            <v/>
          </cell>
          <cell r="V430" t="str">
            <v/>
          </cell>
          <cell r="W430" t="str">
            <v/>
          </cell>
          <cell r="X430" t="str">
            <v/>
          </cell>
          <cell r="Y430" t="str">
            <v/>
          </cell>
          <cell r="Z430" t="str">
            <v/>
          </cell>
        </row>
        <row r="431">
          <cell r="A431">
            <v>0</v>
          </cell>
          <cell r="B431" t="str">
            <v/>
          </cell>
          <cell r="C431" t="str">
            <v/>
          </cell>
          <cell r="D431" t="str">
            <v/>
          </cell>
          <cell r="E431" t="str">
            <v/>
          </cell>
          <cell r="F431" t="str">
            <v/>
          </cell>
          <cell r="G431" t="str">
            <v/>
          </cell>
          <cell r="H431" t="str">
            <v/>
          </cell>
          <cell r="I431" t="str">
            <v/>
          </cell>
          <cell r="J431" t="str">
            <v/>
          </cell>
          <cell r="K431" t="str">
            <v/>
          </cell>
          <cell r="L431" t="str">
            <v/>
          </cell>
          <cell r="M431" t="str">
            <v/>
          </cell>
          <cell r="N431" t="str">
            <v/>
          </cell>
          <cell r="O431" t="str">
            <v/>
          </cell>
          <cell r="P431" t="str">
            <v/>
          </cell>
          <cell r="Q431" t="str">
            <v/>
          </cell>
          <cell r="R431" t="str">
            <v/>
          </cell>
          <cell r="S431" t="str">
            <v/>
          </cell>
          <cell r="T431" t="str">
            <v/>
          </cell>
          <cell r="U431" t="str">
            <v/>
          </cell>
          <cell r="V431" t="str">
            <v/>
          </cell>
          <cell r="W431" t="str">
            <v/>
          </cell>
          <cell r="X431" t="str">
            <v/>
          </cell>
          <cell r="Y431" t="str">
            <v/>
          </cell>
          <cell r="Z431" t="str">
            <v/>
          </cell>
        </row>
        <row r="432">
          <cell r="A432">
            <v>0</v>
          </cell>
          <cell r="B432" t="str">
            <v/>
          </cell>
          <cell r="C432" t="str">
            <v/>
          </cell>
          <cell r="D432" t="str">
            <v/>
          </cell>
          <cell r="E432" t="str">
            <v/>
          </cell>
          <cell r="F432" t="str">
            <v/>
          </cell>
          <cell r="G432" t="str">
            <v/>
          </cell>
          <cell r="H432" t="str">
            <v/>
          </cell>
          <cell r="I432" t="str">
            <v/>
          </cell>
          <cell r="J432" t="str">
            <v/>
          </cell>
          <cell r="K432" t="str">
            <v/>
          </cell>
          <cell r="L432" t="str">
            <v/>
          </cell>
          <cell r="M432" t="str">
            <v/>
          </cell>
          <cell r="N432" t="str">
            <v/>
          </cell>
          <cell r="O432" t="str">
            <v/>
          </cell>
          <cell r="P432" t="str">
            <v/>
          </cell>
          <cell r="Q432" t="str">
            <v/>
          </cell>
          <cell r="R432" t="str">
            <v/>
          </cell>
          <cell r="S432" t="str">
            <v/>
          </cell>
          <cell r="T432" t="str">
            <v/>
          </cell>
          <cell r="U432" t="str">
            <v/>
          </cell>
          <cell r="V432" t="str">
            <v/>
          </cell>
          <cell r="W432" t="str">
            <v/>
          </cell>
          <cell r="X432" t="str">
            <v/>
          </cell>
          <cell r="Y432" t="str">
            <v/>
          </cell>
          <cell r="Z432" t="str">
            <v/>
          </cell>
        </row>
        <row r="433">
          <cell r="A433">
            <v>0</v>
          </cell>
          <cell r="B433" t="str">
            <v/>
          </cell>
          <cell r="C433" t="str">
            <v/>
          </cell>
          <cell r="D433" t="str">
            <v/>
          </cell>
          <cell r="E433" t="str">
            <v/>
          </cell>
          <cell r="F433" t="str">
            <v/>
          </cell>
          <cell r="G433" t="str">
            <v/>
          </cell>
          <cell r="H433" t="str">
            <v/>
          </cell>
          <cell r="I433" t="str">
            <v/>
          </cell>
          <cell r="J433" t="str">
            <v/>
          </cell>
          <cell r="K433" t="str">
            <v/>
          </cell>
          <cell r="L433" t="str">
            <v/>
          </cell>
          <cell r="M433" t="str">
            <v/>
          </cell>
          <cell r="N433" t="str">
            <v/>
          </cell>
          <cell r="O433" t="str">
            <v/>
          </cell>
          <cell r="P433" t="str">
            <v/>
          </cell>
          <cell r="Q433" t="str">
            <v/>
          </cell>
          <cell r="R433" t="str">
            <v/>
          </cell>
          <cell r="S433" t="str">
            <v/>
          </cell>
          <cell r="T433" t="str">
            <v/>
          </cell>
          <cell r="U433" t="str">
            <v/>
          </cell>
          <cell r="V433" t="str">
            <v/>
          </cell>
          <cell r="W433" t="str">
            <v/>
          </cell>
          <cell r="X433" t="str">
            <v/>
          </cell>
          <cell r="Y433" t="str">
            <v/>
          </cell>
          <cell r="Z433" t="str">
            <v/>
          </cell>
        </row>
        <row r="434">
          <cell r="A434">
            <v>0</v>
          </cell>
          <cell r="B434" t="str">
            <v/>
          </cell>
          <cell r="C434" t="str">
            <v/>
          </cell>
          <cell r="D434" t="str">
            <v/>
          </cell>
          <cell r="E434" t="str">
            <v/>
          </cell>
          <cell r="F434" t="str">
            <v/>
          </cell>
          <cell r="G434" t="str">
            <v/>
          </cell>
          <cell r="H434" t="str">
            <v/>
          </cell>
          <cell r="I434" t="str">
            <v/>
          </cell>
          <cell r="K434" t="str">
            <v/>
          </cell>
          <cell r="L434" t="str">
            <v/>
          </cell>
          <cell r="M434" t="str">
            <v/>
          </cell>
          <cell r="N434" t="str">
            <v/>
          </cell>
          <cell r="O434" t="str">
            <v/>
          </cell>
          <cell r="P434" t="str">
            <v/>
          </cell>
          <cell r="Q434" t="str">
            <v/>
          </cell>
          <cell r="R434" t="str">
            <v/>
          </cell>
          <cell r="S434" t="str">
            <v/>
          </cell>
          <cell r="T434" t="str">
            <v/>
          </cell>
          <cell r="U434" t="str">
            <v/>
          </cell>
          <cell r="V434" t="str">
            <v/>
          </cell>
          <cell r="W434" t="str">
            <v xml:space="preserve"> </v>
          </cell>
          <cell r="X434" t="str">
            <v/>
          </cell>
          <cell r="Y434" t="str">
            <v/>
          </cell>
          <cell r="Z434" t="str">
            <v/>
          </cell>
        </row>
        <row r="435">
          <cell r="A435">
            <v>0</v>
          </cell>
          <cell r="B435" t="str">
            <v/>
          </cell>
          <cell r="C435" t="str">
            <v/>
          </cell>
          <cell r="D435" t="str">
            <v/>
          </cell>
          <cell r="E435" t="str">
            <v/>
          </cell>
          <cell r="F435" t="str">
            <v/>
          </cell>
          <cell r="G435" t="str">
            <v/>
          </cell>
          <cell r="H435" t="str">
            <v/>
          </cell>
          <cell r="I435" t="str">
            <v/>
          </cell>
          <cell r="J435" t="str">
            <v/>
          </cell>
          <cell r="K435" t="str">
            <v/>
          </cell>
          <cell r="L435" t="str">
            <v/>
          </cell>
          <cell r="M435" t="str">
            <v/>
          </cell>
          <cell r="N435" t="str">
            <v/>
          </cell>
          <cell r="O435" t="str">
            <v/>
          </cell>
          <cell r="P435" t="str">
            <v/>
          </cell>
          <cell r="Q435" t="str">
            <v/>
          </cell>
          <cell r="R435" t="str">
            <v/>
          </cell>
          <cell r="S435" t="str">
            <v/>
          </cell>
          <cell r="T435" t="str">
            <v/>
          </cell>
          <cell r="U435" t="str">
            <v/>
          </cell>
          <cell r="V435" t="str">
            <v/>
          </cell>
          <cell r="W435" t="str">
            <v xml:space="preserve"> </v>
          </cell>
          <cell r="X435" t="str">
            <v/>
          </cell>
          <cell r="Y435" t="str">
            <v/>
          </cell>
          <cell r="Z435" t="str">
            <v/>
          </cell>
        </row>
        <row r="436">
          <cell r="A436">
            <v>0</v>
          </cell>
          <cell r="B436" t="str">
            <v/>
          </cell>
          <cell r="C436" t="str">
            <v/>
          </cell>
          <cell r="D436" t="str">
            <v/>
          </cell>
          <cell r="E436" t="str">
            <v/>
          </cell>
          <cell r="F436" t="str">
            <v/>
          </cell>
          <cell r="G436" t="str">
            <v/>
          </cell>
          <cell r="H436" t="str">
            <v/>
          </cell>
          <cell r="I436" t="str">
            <v/>
          </cell>
          <cell r="J436" t="str">
            <v/>
          </cell>
          <cell r="K436" t="str">
            <v/>
          </cell>
          <cell r="L436" t="str">
            <v/>
          </cell>
          <cell r="M436" t="str">
            <v/>
          </cell>
          <cell r="N436" t="str">
            <v/>
          </cell>
          <cell r="O436" t="str">
            <v/>
          </cell>
          <cell r="P436" t="str">
            <v/>
          </cell>
          <cell r="Q436" t="str">
            <v/>
          </cell>
          <cell r="R436" t="str">
            <v/>
          </cell>
          <cell r="S436" t="str">
            <v/>
          </cell>
          <cell r="T436" t="str">
            <v/>
          </cell>
          <cell r="U436" t="str">
            <v/>
          </cell>
          <cell r="V436" t="str">
            <v/>
          </cell>
          <cell r="W436" t="str">
            <v xml:space="preserve"> </v>
          </cell>
          <cell r="X436" t="str">
            <v/>
          </cell>
          <cell r="Y436" t="str">
            <v/>
          </cell>
          <cell r="Z436" t="str">
            <v/>
          </cell>
        </row>
        <row r="437">
          <cell r="A437">
            <v>0</v>
          </cell>
          <cell r="B437" t="str">
            <v/>
          </cell>
          <cell r="C437" t="str">
            <v/>
          </cell>
          <cell r="D437" t="str">
            <v/>
          </cell>
          <cell r="E437" t="str">
            <v/>
          </cell>
          <cell r="F437" t="str">
            <v/>
          </cell>
          <cell r="G437" t="str">
            <v/>
          </cell>
          <cell r="H437" t="str">
            <v/>
          </cell>
          <cell r="I437" t="str">
            <v/>
          </cell>
          <cell r="J437" t="str">
            <v/>
          </cell>
          <cell r="K437" t="str">
            <v/>
          </cell>
          <cell r="L437" t="str">
            <v/>
          </cell>
          <cell r="M437" t="str">
            <v/>
          </cell>
          <cell r="N437" t="str">
            <v/>
          </cell>
          <cell r="O437" t="str">
            <v/>
          </cell>
          <cell r="P437" t="str">
            <v/>
          </cell>
          <cell r="Q437" t="str">
            <v/>
          </cell>
          <cell r="R437" t="str">
            <v/>
          </cell>
          <cell r="S437" t="str">
            <v/>
          </cell>
          <cell r="T437" t="str">
            <v/>
          </cell>
          <cell r="U437" t="str">
            <v/>
          </cell>
          <cell r="V437" t="str">
            <v/>
          </cell>
          <cell r="W437" t="str">
            <v xml:space="preserve"> </v>
          </cell>
          <cell r="X437" t="str">
            <v/>
          </cell>
          <cell r="Y437" t="str">
            <v/>
          </cell>
          <cell r="Z437" t="str">
            <v/>
          </cell>
        </row>
        <row r="438">
          <cell r="A438">
            <v>0</v>
          </cell>
          <cell r="B438" t="str">
            <v/>
          </cell>
          <cell r="C438" t="str">
            <v/>
          </cell>
          <cell r="D438" t="str">
            <v/>
          </cell>
          <cell r="E438" t="str">
            <v/>
          </cell>
          <cell r="F438" t="str">
            <v/>
          </cell>
          <cell r="G438" t="str">
            <v/>
          </cell>
          <cell r="H438" t="str">
            <v/>
          </cell>
          <cell r="I438" t="str">
            <v/>
          </cell>
          <cell r="J438" t="str">
            <v/>
          </cell>
          <cell r="K438" t="str">
            <v/>
          </cell>
          <cell r="L438" t="str">
            <v/>
          </cell>
          <cell r="M438" t="str">
            <v/>
          </cell>
          <cell r="N438" t="str">
            <v/>
          </cell>
          <cell r="O438" t="str">
            <v/>
          </cell>
          <cell r="P438" t="str">
            <v/>
          </cell>
          <cell r="Q438" t="str">
            <v/>
          </cell>
          <cell r="R438" t="str">
            <v/>
          </cell>
          <cell r="S438" t="str">
            <v/>
          </cell>
          <cell r="T438" t="str">
            <v/>
          </cell>
          <cell r="U438" t="str">
            <v/>
          </cell>
          <cell r="V438" t="str">
            <v/>
          </cell>
          <cell r="W438" t="str">
            <v/>
          </cell>
          <cell r="X438" t="str">
            <v/>
          </cell>
          <cell r="Y438" t="str">
            <v/>
          </cell>
          <cell r="Z438" t="str">
            <v/>
          </cell>
        </row>
        <row r="439">
          <cell r="A439">
            <v>0</v>
          </cell>
          <cell r="B439" t="str">
            <v/>
          </cell>
          <cell r="C439" t="str">
            <v/>
          </cell>
          <cell r="D439" t="str">
            <v/>
          </cell>
          <cell r="E439" t="str">
            <v/>
          </cell>
          <cell r="F439" t="str">
            <v/>
          </cell>
          <cell r="G439" t="str">
            <v/>
          </cell>
          <cell r="H439" t="str">
            <v/>
          </cell>
          <cell r="I439" t="str">
            <v/>
          </cell>
          <cell r="J439" t="str">
            <v/>
          </cell>
          <cell r="K439" t="str">
            <v/>
          </cell>
          <cell r="L439" t="str">
            <v/>
          </cell>
          <cell r="M439" t="str">
            <v/>
          </cell>
          <cell r="N439" t="str">
            <v/>
          </cell>
          <cell r="O439" t="str">
            <v/>
          </cell>
          <cell r="P439" t="str">
            <v/>
          </cell>
          <cell r="Q439" t="str">
            <v/>
          </cell>
          <cell r="R439" t="str">
            <v/>
          </cell>
          <cell r="S439" t="str">
            <v/>
          </cell>
          <cell r="T439" t="str">
            <v/>
          </cell>
          <cell r="U439" t="str">
            <v/>
          </cell>
          <cell r="V439" t="str">
            <v/>
          </cell>
          <cell r="W439" t="str">
            <v/>
          </cell>
          <cell r="X439" t="str">
            <v/>
          </cell>
          <cell r="Y439" t="str">
            <v/>
          </cell>
          <cell r="Z439" t="str">
            <v/>
          </cell>
        </row>
        <row r="440">
          <cell r="A440">
            <v>0</v>
          </cell>
          <cell r="B440" t="str">
            <v/>
          </cell>
          <cell r="C440" t="str">
            <v/>
          </cell>
          <cell r="D440" t="str">
            <v/>
          </cell>
          <cell r="E440" t="str">
            <v/>
          </cell>
          <cell r="F440" t="str">
            <v/>
          </cell>
          <cell r="G440" t="str">
            <v/>
          </cell>
          <cell r="H440" t="str">
            <v/>
          </cell>
          <cell r="I440" t="str">
            <v/>
          </cell>
          <cell r="J440" t="str">
            <v/>
          </cell>
          <cell r="K440" t="str">
            <v/>
          </cell>
          <cell r="L440" t="str">
            <v/>
          </cell>
          <cell r="M440" t="str">
            <v/>
          </cell>
          <cell r="N440" t="str">
            <v/>
          </cell>
          <cell r="O440" t="str">
            <v/>
          </cell>
          <cell r="P440" t="str">
            <v/>
          </cell>
          <cell r="Q440" t="str">
            <v/>
          </cell>
          <cell r="R440" t="str">
            <v/>
          </cell>
          <cell r="S440" t="str">
            <v/>
          </cell>
          <cell r="T440" t="str">
            <v/>
          </cell>
          <cell r="U440" t="str">
            <v/>
          </cell>
          <cell r="V440" t="str">
            <v/>
          </cell>
          <cell r="W440" t="str">
            <v/>
          </cell>
          <cell r="X440" t="str">
            <v/>
          </cell>
          <cell r="Y440" t="str">
            <v/>
          </cell>
          <cell r="Z440" t="str">
            <v/>
          </cell>
        </row>
        <row r="441">
          <cell r="A441">
            <v>0</v>
          </cell>
          <cell r="B441" t="str">
            <v/>
          </cell>
          <cell r="C441" t="str">
            <v/>
          </cell>
          <cell r="D441" t="str">
            <v/>
          </cell>
          <cell r="E441" t="str">
            <v/>
          </cell>
          <cell r="F441" t="str">
            <v/>
          </cell>
          <cell r="G441" t="str">
            <v/>
          </cell>
          <cell r="H441" t="str">
            <v/>
          </cell>
          <cell r="I441" t="str">
            <v/>
          </cell>
          <cell r="J441" t="str">
            <v/>
          </cell>
          <cell r="K441" t="str">
            <v/>
          </cell>
          <cell r="L441" t="str">
            <v/>
          </cell>
          <cell r="M441" t="str">
            <v/>
          </cell>
          <cell r="N441" t="str">
            <v/>
          </cell>
          <cell r="O441" t="str">
            <v/>
          </cell>
          <cell r="P441" t="str">
            <v/>
          </cell>
          <cell r="Q441" t="str">
            <v/>
          </cell>
          <cell r="R441" t="str">
            <v/>
          </cell>
          <cell r="S441" t="str">
            <v/>
          </cell>
          <cell r="T441" t="str">
            <v/>
          </cell>
          <cell r="U441" t="str">
            <v/>
          </cell>
          <cell r="V441" t="str">
            <v/>
          </cell>
          <cell r="W441" t="str">
            <v/>
          </cell>
          <cell r="X441" t="str">
            <v/>
          </cell>
          <cell r="Y441" t="str">
            <v/>
          </cell>
          <cell r="Z441" t="str">
            <v/>
          </cell>
        </row>
        <row r="442">
          <cell r="A442">
            <v>0</v>
          </cell>
          <cell r="B442" t="str">
            <v/>
          </cell>
          <cell r="C442" t="str">
            <v/>
          </cell>
          <cell r="D442" t="str">
            <v/>
          </cell>
          <cell r="E442" t="str">
            <v/>
          </cell>
          <cell r="F442" t="str">
            <v/>
          </cell>
          <cell r="G442" t="str">
            <v/>
          </cell>
          <cell r="H442" t="str">
            <v/>
          </cell>
          <cell r="I442" t="str">
            <v/>
          </cell>
          <cell r="J442" t="str">
            <v/>
          </cell>
          <cell r="K442" t="str">
            <v/>
          </cell>
          <cell r="L442" t="str">
            <v/>
          </cell>
          <cell r="M442" t="str">
            <v/>
          </cell>
          <cell r="N442" t="str">
            <v/>
          </cell>
          <cell r="O442" t="str">
            <v/>
          </cell>
          <cell r="P442" t="str">
            <v/>
          </cell>
          <cell r="Q442" t="str">
            <v/>
          </cell>
          <cell r="R442" t="str">
            <v/>
          </cell>
          <cell r="S442" t="str">
            <v/>
          </cell>
          <cell r="T442" t="str">
            <v/>
          </cell>
          <cell r="U442" t="str">
            <v/>
          </cell>
          <cell r="V442" t="str">
            <v/>
          </cell>
          <cell r="W442" t="str">
            <v/>
          </cell>
          <cell r="X442" t="str">
            <v/>
          </cell>
          <cell r="Y442" t="str">
            <v/>
          </cell>
          <cell r="Z442" t="str">
            <v/>
          </cell>
        </row>
        <row r="443">
          <cell r="A443">
            <v>0</v>
          </cell>
          <cell r="B443" t="str">
            <v/>
          </cell>
          <cell r="C443" t="str">
            <v/>
          </cell>
          <cell r="D443" t="str">
            <v/>
          </cell>
          <cell r="E443" t="str">
            <v/>
          </cell>
          <cell r="F443" t="str">
            <v/>
          </cell>
          <cell r="G443" t="str">
            <v/>
          </cell>
          <cell r="H443" t="str">
            <v/>
          </cell>
          <cell r="I443" t="str">
            <v/>
          </cell>
          <cell r="J443" t="str">
            <v/>
          </cell>
          <cell r="K443" t="str">
            <v/>
          </cell>
          <cell r="L443" t="str">
            <v/>
          </cell>
          <cell r="M443" t="str">
            <v/>
          </cell>
          <cell r="N443" t="str">
            <v/>
          </cell>
          <cell r="O443" t="str">
            <v/>
          </cell>
          <cell r="P443" t="str">
            <v/>
          </cell>
          <cell r="Q443" t="str">
            <v/>
          </cell>
          <cell r="R443" t="str">
            <v/>
          </cell>
          <cell r="S443" t="str">
            <v/>
          </cell>
          <cell r="T443" t="str">
            <v/>
          </cell>
          <cell r="U443" t="str">
            <v/>
          </cell>
          <cell r="V443" t="str">
            <v/>
          </cell>
          <cell r="W443" t="str">
            <v/>
          </cell>
          <cell r="X443" t="str">
            <v/>
          </cell>
          <cell r="Y443" t="str">
            <v/>
          </cell>
          <cell r="Z443" t="str">
            <v/>
          </cell>
        </row>
        <row r="444">
          <cell r="A444">
            <v>0</v>
          </cell>
          <cell r="B444" t="str">
            <v/>
          </cell>
          <cell r="C444" t="str">
            <v/>
          </cell>
          <cell r="D444" t="str">
            <v/>
          </cell>
          <cell r="E444" t="str">
            <v/>
          </cell>
          <cell r="F444" t="str">
            <v/>
          </cell>
          <cell r="G444" t="str">
            <v/>
          </cell>
          <cell r="H444" t="str">
            <v/>
          </cell>
          <cell r="I444" t="str">
            <v/>
          </cell>
          <cell r="J444" t="str">
            <v/>
          </cell>
          <cell r="K444" t="str">
            <v/>
          </cell>
          <cell r="L444" t="str">
            <v/>
          </cell>
          <cell r="M444" t="str">
            <v/>
          </cell>
          <cell r="N444" t="str">
            <v/>
          </cell>
          <cell r="O444" t="str">
            <v/>
          </cell>
          <cell r="P444" t="str">
            <v/>
          </cell>
          <cell r="Q444" t="str">
            <v/>
          </cell>
          <cell r="R444" t="str">
            <v/>
          </cell>
          <cell r="S444" t="str">
            <v/>
          </cell>
          <cell r="T444" t="str">
            <v/>
          </cell>
          <cell r="U444" t="str">
            <v/>
          </cell>
          <cell r="V444" t="str">
            <v/>
          </cell>
          <cell r="W444" t="str">
            <v/>
          </cell>
          <cell r="X444" t="str">
            <v/>
          </cell>
          <cell r="Y444" t="str">
            <v/>
          </cell>
          <cell r="Z444" t="str">
            <v/>
          </cell>
        </row>
        <row r="445">
          <cell r="A445">
            <v>0</v>
          </cell>
          <cell r="B445" t="str">
            <v/>
          </cell>
          <cell r="C445" t="str">
            <v/>
          </cell>
          <cell r="D445" t="str">
            <v/>
          </cell>
          <cell r="E445" t="str">
            <v/>
          </cell>
          <cell r="F445" t="str">
            <v/>
          </cell>
          <cell r="G445" t="str">
            <v/>
          </cell>
          <cell r="H445" t="str">
            <v/>
          </cell>
          <cell r="I445" t="str">
            <v/>
          </cell>
          <cell r="J445" t="str">
            <v/>
          </cell>
          <cell r="K445" t="str">
            <v/>
          </cell>
          <cell r="L445" t="str">
            <v/>
          </cell>
          <cell r="M445" t="str">
            <v/>
          </cell>
          <cell r="N445" t="str">
            <v/>
          </cell>
          <cell r="O445" t="str">
            <v/>
          </cell>
          <cell r="P445" t="str">
            <v/>
          </cell>
          <cell r="Q445" t="str">
            <v/>
          </cell>
          <cell r="R445" t="str">
            <v/>
          </cell>
          <cell r="S445" t="str">
            <v/>
          </cell>
          <cell r="T445" t="str">
            <v/>
          </cell>
          <cell r="U445" t="str">
            <v/>
          </cell>
          <cell r="V445" t="str">
            <v/>
          </cell>
          <cell r="W445" t="str">
            <v/>
          </cell>
          <cell r="X445" t="str">
            <v/>
          </cell>
          <cell r="Y445" t="str">
            <v/>
          </cell>
          <cell r="Z445" t="str">
            <v/>
          </cell>
        </row>
        <row r="446">
          <cell r="A446">
            <v>0</v>
          </cell>
          <cell r="B446" t="str">
            <v/>
          </cell>
          <cell r="C446" t="str">
            <v/>
          </cell>
          <cell r="D446" t="str">
            <v/>
          </cell>
          <cell r="E446" t="str">
            <v/>
          </cell>
          <cell r="F446" t="str">
            <v/>
          </cell>
          <cell r="G446" t="str">
            <v/>
          </cell>
          <cell r="H446" t="str">
            <v/>
          </cell>
          <cell r="I446" t="str">
            <v/>
          </cell>
          <cell r="J446" t="str">
            <v/>
          </cell>
          <cell r="K446" t="str">
            <v/>
          </cell>
          <cell r="L446" t="str">
            <v/>
          </cell>
          <cell r="M446" t="str">
            <v/>
          </cell>
          <cell r="N446" t="str">
            <v/>
          </cell>
          <cell r="O446" t="str">
            <v/>
          </cell>
          <cell r="P446" t="str">
            <v/>
          </cell>
          <cell r="Q446" t="str">
            <v/>
          </cell>
          <cell r="R446" t="str">
            <v/>
          </cell>
          <cell r="S446" t="str">
            <v/>
          </cell>
          <cell r="T446" t="str">
            <v/>
          </cell>
          <cell r="U446" t="str">
            <v/>
          </cell>
          <cell r="V446" t="str">
            <v/>
          </cell>
          <cell r="W446" t="str">
            <v/>
          </cell>
          <cell r="X446" t="str">
            <v/>
          </cell>
          <cell r="Y446" t="str">
            <v/>
          </cell>
          <cell r="Z446" t="str">
            <v/>
          </cell>
        </row>
        <row r="447">
          <cell r="A447">
            <v>0</v>
          </cell>
          <cell r="B447" t="str">
            <v/>
          </cell>
          <cell r="C447" t="str">
            <v/>
          </cell>
          <cell r="D447" t="str">
            <v/>
          </cell>
          <cell r="E447" t="str">
            <v/>
          </cell>
          <cell r="F447" t="str">
            <v/>
          </cell>
          <cell r="G447" t="str">
            <v/>
          </cell>
          <cell r="H447" t="str">
            <v/>
          </cell>
          <cell r="I447" t="str">
            <v/>
          </cell>
          <cell r="J447" t="str">
            <v/>
          </cell>
          <cell r="K447" t="str">
            <v/>
          </cell>
          <cell r="L447" t="str">
            <v/>
          </cell>
          <cell r="M447" t="str">
            <v/>
          </cell>
          <cell r="N447" t="str">
            <v/>
          </cell>
          <cell r="O447" t="str">
            <v/>
          </cell>
          <cell r="P447" t="str">
            <v/>
          </cell>
          <cell r="Q447" t="str">
            <v/>
          </cell>
          <cell r="R447" t="str">
            <v/>
          </cell>
          <cell r="S447" t="str">
            <v/>
          </cell>
          <cell r="T447" t="str">
            <v/>
          </cell>
          <cell r="U447" t="str">
            <v/>
          </cell>
          <cell r="V447" t="str">
            <v/>
          </cell>
          <cell r="W447" t="str">
            <v/>
          </cell>
          <cell r="X447" t="str">
            <v/>
          </cell>
          <cell r="Y447" t="str">
            <v/>
          </cell>
          <cell r="Z447" t="str">
            <v/>
          </cell>
        </row>
        <row r="448">
          <cell r="A448">
            <v>0</v>
          </cell>
          <cell r="B448" t="str">
            <v/>
          </cell>
          <cell r="C448" t="str">
            <v/>
          </cell>
          <cell r="D448" t="str">
            <v/>
          </cell>
          <cell r="E448" t="str">
            <v/>
          </cell>
          <cell r="F448" t="str">
            <v/>
          </cell>
          <cell r="G448" t="str">
            <v/>
          </cell>
          <cell r="H448" t="str">
            <v/>
          </cell>
          <cell r="I448" t="str">
            <v/>
          </cell>
          <cell r="J448" t="str">
            <v/>
          </cell>
          <cell r="K448" t="str">
            <v/>
          </cell>
          <cell r="L448" t="str">
            <v/>
          </cell>
          <cell r="M448" t="str">
            <v/>
          </cell>
          <cell r="N448" t="str">
            <v/>
          </cell>
          <cell r="O448" t="str">
            <v/>
          </cell>
          <cell r="P448" t="str">
            <v/>
          </cell>
          <cell r="Q448" t="str">
            <v/>
          </cell>
          <cell r="R448" t="str">
            <v/>
          </cell>
          <cell r="S448" t="str">
            <v/>
          </cell>
          <cell r="T448" t="str">
            <v/>
          </cell>
          <cell r="U448" t="str">
            <v/>
          </cell>
          <cell r="V448" t="str">
            <v/>
          </cell>
          <cell r="W448" t="str">
            <v/>
          </cell>
          <cell r="X448" t="str">
            <v/>
          </cell>
          <cell r="Y448" t="str">
            <v/>
          </cell>
          <cell r="Z448" t="str">
            <v/>
          </cell>
        </row>
        <row r="449">
          <cell r="A449">
            <v>0</v>
          </cell>
          <cell r="B449" t="str">
            <v/>
          </cell>
          <cell r="C449" t="str">
            <v/>
          </cell>
          <cell r="D449" t="str">
            <v/>
          </cell>
          <cell r="E449" t="str">
            <v/>
          </cell>
          <cell r="F449" t="str">
            <v/>
          </cell>
          <cell r="G449" t="str">
            <v/>
          </cell>
          <cell r="H449" t="str">
            <v/>
          </cell>
          <cell r="I449" t="str">
            <v/>
          </cell>
          <cell r="J449" t="str">
            <v/>
          </cell>
          <cell r="K449" t="str">
            <v/>
          </cell>
          <cell r="L449" t="str">
            <v/>
          </cell>
          <cell r="M449" t="str">
            <v/>
          </cell>
          <cell r="N449" t="str">
            <v/>
          </cell>
          <cell r="O449" t="str">
            <v/>
          </cell>
          <cell r="P449" t="str">
            <v/>
          </cell>
          <cell r="Q449" t="str">
            <v/>
          </cell>
          <cell r="R449" t="str">
            <v/>
          </cell>
          <cell r="S449" t="str">
            <v/>
          </cell>
          <cell r="T449" t="str">
            <v/>
          </cell>
          <cell r="U449" t="str">
            <v/>
          </cell>
          <cell r="V449" t="str">
            <v/>
          </cell>
          <cell r="W449" t="str">
            <v/>
          </cell>
          <cell r="X449" t="str">
            <v/>
          </cell>
          <cell r="Y449" t="str">
            <v/>
          </cell>
          <cell r="Z449" t="str">
            <v/>
          </cell>
        </row>
        <row r="450">
          <cell r="A450">
            <v>0</v>
          </cell>
          <cell r="B450" t="str">
            <v/>
          </cell>
          <cell r="C450" t="str">
            <v/>
          </cell>
          <cell r="D450" t="str">
            <v/>
          </cell>
          <cell r="E450" t="str">
            <v/>
          </cell>
          <cell r="F450" t="str">
            <v/>
          </cell>
          <cell r="G450" t="str">
            <v/>
          </cell>
          <cell r="H450" t="str">
            <v/>
          </cell>
          <cell r="I450" t="str">
            <v/>
          </cell>
          <cell r="J450" t="str">
            <v/>
          </cell>
          <cell r="K450" t="str">
            <v/>
          </cell>
          <cell r="L450" t="str">
            <v/>
          </cell>
          <cell r="M450" t="str">
            <v/>
          </cell>
          <cell r="N450" t="str">
            <v/>
          </cell>
          <cell r="O450" t="str">
            <v/>
          </cell>
          <cell r="P450" t="str">
            <v/>
          </cell>
          <cell r="Q450" t="str">
            <v/>
          </cell>
          <cell r="R450" t="str">
            <v/>
          </cell>
          <cell r="S450" t="str">
            <v/>
          </cell>
          <cell r="T450" t="str">
            <v/>
          </cell>
          <cell r="U450" t="str">
            <v/>
          </cell>
          <cell r="V450" t="str">
            <v/>
          </cell>
          <cell r="W450" t="str">
            <v/>
          </cell>
          <cell r="X450" t="str">
            <v/>
          </cell>
          <cell r="Y450" t="str">
            <v/>
          </cell>
          <cell r="Z450" t="str">
            <v/>
          </cell>
        </row>
        <row r="451">
          <cell r="A451">
            <v>0</v>
          </cell>
          <cell r="B451" t="str">
            <v/>
          </cell>
          <cell r="C451" t="str">
            <v/>
          </cell>
          <cell r="D451" t="str">
            <v/>
          </cell>
          <cell r="E451" t="str">
            <v/>
          </cell>
          <cell r="F451" t="str">
            <v/>
          </cell>
          <cell r="G451" t="str">
            <v/>
          </cell>
          <cell r="H451" t="str">
            <v/>
          </cell>
          <cell r="I451" t="str">
            <v/>
          </cell>
          <cell r="J451" t="str">
            <v/>
          </cell>
          <cell r="K451" t="str">
            <v/>
          </cell>
          <cell r="L451" t="str">
            <v/>
          </cell>
          <cell r="M451" t="str">
            <v/>
          </cell>
          <cell r="N451" t="str">
            <v/>
          </cell>
          <cell r="O451" t="str">
            <v/>
          </cell>
          <cell r="P451" t="str">
            <v/>
          </cell>
          <cell r="Q451" t="str">
            <v/>
          </cell>
          <cell r="R451" t="str">
            <v/>
          </cell>
          <cell r="S451" t="str">
            <v/>
          </cell>
          <cell r="T451" t="str">
            <v/>
          </cell>
          <cell r="U451" t="str">
            <v/>
          </cell>
          <cell r="V451" t="str">
            <v/>
          </cell>
          <cell r="W451" t="str">
            <v/>
          </cell>
          <cell r="X451" t="str">
            <v/>
          </cell>
          <cell r="Y451" t="str">
            <v/>
          </cell>
          <cell r="Z451" t="str">
            <v/>
          </cell>
        </row>
        <row r="452">
          <cell r="A452">
            <v>0</v>
          </cell>
          <cell r="B452" t="str">
            <v/>
          </cell>
          <cell r="C452" t="str">
            <v/>
          </cell>
          <cell r="D452" t="str">
            <v/>
          </cell>
          <cell r="E452" t="str">
            <v/>
          </cell>
          <cell r="F452" t="str">
            <v/>
          </cell>
          <cell r="G452" t="str">
            <v/>
          </cell>
          <cell r="H452" t="str">
            <v/>
          </cell>
          <cell r="I452" t="str">
            <v/>
          </cell>
          <cell r="J452" t="str">
            <v/>
          </cell>
          <cell r="K452" t="str">
            <v/>
          </cell>
          <cell r="L452" t="str">
            <v/>
          </cell>
          <cell r="M452" t="str">
            <v/>
          </cell>
          <cell r="N452" t="str">
            <v/>
          </cell>
          <cell r="O452" t="str">
            <v/>
          </cell>
          <cell r="P452" t="str">
            <v/>
          </cell>
          <cell r="Q452" t="str">
            <v/>
          </cell>
          <cell r="R452" t="str">
            <v/>
          </cell>
          <cell r="S452" t="str">
            <v/>
          </cell>
          <cell r="T452" t="str">
            <v/>
          </cell>
          <cell r="U452" t="str">
            <v/>
          </cell>
          <cell r="V452" t="str">
            <v/>
          </cell>
          <cell r="W452" t="str">
            <v/>
          </cell>
          <cell r="X452" t="str">
            <v/>
          </cell>
          <cell r="Y452" t="str">
            <v/>
          </cell>
          <cell r="Z452" t="str">
            <v/>
          </cell>
        </row>
        <row r="453">
          <cell r="A453">
            <v>0</v>
          </cell>
          <cell r="B453" t="str">
            <v/>
          </cell>
          <cell r="C453" t="str">
            <v/>
          </cell>
          <cell r="D453" t="str">
            <v/>
          </cell>
          <cell r="E453" t="str">
            <v/>
          </cell>
          <cell r="F453" t="str">
            <v/>
          </cell>
          <cell r="G453" t="str">
            <v/>
          </cell>
          <cell r="H453" t="str">
            <v/>
          </cell>
          <cell r="I453" t="str">
            <v/>
          </cell>
          <cell r="J453" t="str">
            <v/>
          </cell>
          <cell r="K453" t="str">
            <v/>
          </cell>
          <cell r="L453" t="str">
            <v/>
          </cell>
          <cell r="M453" t="str">
            <v/>
          </cell>
          <cell r="N453" t="str">
            <v/>
          </cell>
          <cell r="O453" t="str">
            <v/>
          </cell>
          <cell r="P453" t="str">
            <v/>
          </cell>
          <cell r="Q453" t="str">
            <v/>
          </cell>
          <cell r="R453" t="str">
            <v/>
          </cell>
          <cell r="S453" t="str">
            <v/>
          </cell>
          <cell r="T453" t="str">
            <v/>
          </cell>
          <cell r="U453" t="str">
            <v/>
          </cell>
          <cell r="V453" t="str">
            <v/>
          </cell>
          <cell r="W453" t="str">
            <v/>
          </cell>
          <cell r="X453" t="str">
            <v/>
          </cell>
          <cell r="Y453" t="str">
            <v/>
          </cell>
          <cell r="Z453" t="str">
            <v/>
          </cell>
        </row>
        <row r="454">
          <cell r="A454">
            <v>0</v>
          </cell>
          <cell r="B454" t="str">
            <v/>
          </cell>
          <cell r="C454" t="str">
            <v/>
          </cell>
          <cell r="D454" t="str">
            <v/>
          </cell>
          <cell r="E454" t="str">
            <v/>
          </cell>
          <cell r="F454" t="str">
            <v/>
          </cell>
          <cell r="G454" t="str">
            <v/>
          </cell>
          <cell r="H454" t="str">
            <v/>
          </cell>
          <cell r="I454" t="str">
            <v/>
          </cell>
          <cell r="J454" t="str">
            <v/>
          </cell>
          <cell r="K454" t="str">
            <v/>
          </cell>
          <cell r="L454" t="str">
            <v/>
          </cell>
          <cell r="M454" t="str">
            <v/>
          </cell>
          <cell r="N454" t="str">
            <v/>
          </cell>
          <cell r="O454" t="str">
            <v/>
          </cell>
          <cell r="P454" t="str">
            <v/>
          </cell>
          <cell r="Q454" t="str">
            <v/>
          </cell>
          <cell r="R454" t="str">
            <v/>
          </cell>
          <cell r="S454" t="str">
            <v/>
          </cell>
          <cell r="T454" t="str">
            <v/>
          </cell>
          <cell r="U454" t="str">
            <v/>
          </cell>
          <cell r="V454" t="str">
            <v/>
          </cell>
          <cell r="W454" t="str">
            <v/>
          </cell>
          <cell r="X454" t="str">
            <v/>
          </cell>
          <cell r="Y454" t="str">
            <v/>
          </cell>
          <cell r="Z454" t="str">
            <v/>
          </cell>
        </row>
        <row r="455">
          <cell r="A455">
            <v>0</v>
          </cell>
          <cell r="B455" t="str">
            <v/>
          </cell>
          <cell r="C455" t="str">
            <v/>
          </cell>
          <cell r="D455" t="str">
            <v/>
          </cell>
          <cell r="E455" t="str">
            <v/>
          </cell>
          <cell r="F455" t="str">
            <v/>
          </cell>
          <cell r="G455" t="str">
            <v/>
          </cell>
          <cell r="H455" t="str">
            <v/>
          </cell>
          <cell r="I455" t="str">
            <v/>
          </cell>
          <cell r="J455" t="str">
            <v/>
          </cell>
          <cell r="K455" t="str">
            <v/>
          </cell>
          <cell r="L455" t="str">
            <v/>
          </cell>
          <cell r="M455" t="str">
            <v/>
          </cell>
          <cell r="N455" t="str">
            <v/>
          </cell>
          <cell r="O455" t="str">
            <v/>
          </cell>
          <cell r="P455" t="str">
            <v/>
          </cell>
          <cell r="Q455" t="str">
            <v/>
          </cell>
          <cell r="R455" t="str">
            <v/>
          </cell>
          <cell r="S455" t="str">
            <v/>
          </cell>
          <cell r="T455" t="str">
            <v/>
          </cell>
          <cell r="U455" t="str">
            <v/>
          </cell>
          <cell r="V455" t="str">
            <v/>
          </cell>
          <cell r="W455" t="str">
            <v/>
          </cell>
          <cell r="X455" t="str">
            <v/>
          </cell>
          <cell r="Y455" t="str">
            <v/>
          </cell>
          <cell r="Z455" t="str">
            <v/>
          </cell>
        </row>
        <row r="456">
          <cell r="A456">
            <v>0</v>
          </cell>
          <cell r="B456" t="str">
            <v/>
          </cell>
          <cell r="C456" t="str">
            <v/>
          </cell>
          <cell r="D456" t="str">
            <v/>
          </cell>
          <cell r="E456" t="str">
            <v/>
          </cell>
          <cell r="F456" t="str">
            <v/>
          </cell>
          <cell r="G456" t="str">
            <v/>
          </cell>
          <cell r="H456" t="str">
            <v/>
          </cell>
          <cell r="I456" t="str">
            <v/>
          </cell>
          <cell r="J456" t="str">
            <v/>
          </cell>
          <cell r="K456" t="str">
            <v/>
          </cell>
          <cell r="L456" t="str">
            <v/>
          </cell>
          <cell r="M456" t="str">
            <v/>
          </cell>
          <cell r="N456" t="str">
            <v/>
          </cell>
          <cell r="O456" t="str">
            <v/>
          </cell>
          <cell r="P456" t="str">
            <v/>
          </cell>
          <cell r="Q456" t="str">
            <v/>
          </cell>
          <cell r="R456" t="str">
            <v/>
          </cell>
          <cell r="S456" t="str">
            <v/>
          </cell>
          <cell r="T456" t="str">
            <v/>
          </cell>
          <cell r="U456" t="str">
            <v/>
          </cell>
          <cell r="V456" t="str">
            <v/>
          </cell>
          <cell r="W456" t="str">
            <v/>
          </cell>
          <cell r="X456" t="str">
            <v/>
          </cell>
          <cell r="Y456" t="str">
            <v/>
          </cell>
          <cell r="Z456" t="str">
            <v/>
          </cell>
        </row>
        <row r="457">
          <cell r="A457">
            <v>0</v>
          </cell>
          <cell r="B457" t="str">
            <v/>
          </cell>
          <cell r="C457" t="str">
            <v/>
          </cell>
          <cell r="D457" t="str">
            <v/>
          </cell>
          <cell r="E457" t="str">
            <v/>
          </cell>
          <cell r="F457" t="str">
            <v/>
          </cell>
          <cell r="G457" t="str">
            <v/>
          </cell>
          <cell r="H457" t="str">
            <v/>
          </cell>
          <cell r="I457" t="str">
            <v/>
          </cell>
          <cell r="J457" t="str">
            <v/>
          </cell>
          <cell r="K457" t="str">
            <v/>
          </cell>
          <cell r="L457" t="str">
            <v/>
          </cell>
          <cell r="M457" t="str">
            <v/>
          </cell>
          <cell r="N457" t="str">
            <v/>
          </cell>
          <cell r="O457" t="str">
            <v/>
          </cell>
          <cell r="P457" t="str">
            <v/>
          </cell>
          <cell r="Q457" t="str">
            <v/>
          </cell>
          <cell r="R457" t="str">
            <v/>
          </cell>
          <cell r="S457" t="str">
            <v/>
          </cell>
          <cell r="T457" t="str">
            <v/>
          </cell>
          <cell r="U457" t="str">
            <v/>
          </cell>
          <cell r="V457" t="str">
            <v/>
          </cell>
          <cell r="W457" t="str">
            <v/>
          </cell>
          <cell r="X457" t="str">
            <v/>
          </cell>
          <cell r="Y457" t="str">
            <v/>
          </cell>
          <cell r="Z457" t="str">
            <v/>
          </cell>
        </row>
        <row r="458">
          <cell r="A458">
            <v>0</v>
          </cell>
          <cell r="B458" t="str">
            <v/>
          </cell>
          <cell r="C458" t="str">
            <v/>
          </cell>
          <cell r="D458" t="str">
            <v/>
          </cell>
          <cell r="E458" t="str">
            <v/>
          </cell>
          <cell r="F458" t="str">
            <v/>
          </cell>
          <cell r="G458" t="str">
            <v/>
          </cell>
          <cell r="H458" t="str">
            <v/>
          </cell>
          <cell r="I458" t="str">
            <v/>
          </cell>
          <cell r="J458" t="str">
            <v/>
          </cell>
          <cell r="K458" t="str">
            <v/>
          </cell>
          <cell r="L458" t="str">
            <v/>
          </cell>
          <cell r="M458" t="str">
            <v/>
          </cell>
          <cell r="N458" t="str">
            <v/>
          </cell>
          <cell r="O458" t="str">
            <v/>
          </cell>
          <cell r="P458" t="str">
            <v/>
          </cell>
          <cell r="Q458" t="str">
            <v/>
          </cell>
          <cell r="R458" t="str">
            <v/>
          </cell>
          <cell r="S458" t="str">
            <v/>
          </cell>
          <cell r="T458" t="str">
            <v/>
          </cell>
          <cell r="U458" t="str">
            <v/>
          </cell>
          <cell r="V458" t="str">
            <v/>
          </cell>
          <cell r="W458" t="str">
            <v/>
          </cell>
          <cell r="X458" t="str">
            <v/>
          </cell>
          <cell r="Y458" t="str">
            <v/>
          </cell>
          <cell r="Z458" t="str">
            <v/>
          </cell>
        </row>
        <row r="459">
          <cell r="A459">
            <v>0</v>
          </cell>
          <cell r="B459" t="str">
            <v/>
          </cell>
          <cell r="C459" t="str">
            <v/>
          </cell>
          <cell r="D459" t="str">
            <v/>
          </cell>
          <cell r="E459" t="str">
            <v/>
          </cell>
          <cell r="F459" t="str">
            <v/>
          </cell>
          <cell r="G459" t="str">
            <v/>
          </cell>
          <cell r="H459" t="str">
            <v/>
          </cell>
          <cell r="I459" t="str">
            <v/>
          </cell>
          <cell r="J459" t="str">
            <v/>
          </cell>
          <cell r="K459" t="str">
            <v/>
          </cell>
          <cell r="L459" t="str">
            <v/>
          </cell>
          <cell r="M459" t="str">
            <v/>
          </cell>
          <cell r="N459" t="str">
            <v/>
          </cell>
          <cell r="O459" t="str">
            <v/>
          </cell>
          <cell r="P459" t="str">
            <v/>
          </cell>
          <cell r="Q459" t="str">
            <v/>
          </cell>
          <cell r="R459" t="str">
            <v/>
          </cell>
          <cell r="S459" t="str">
            <v/>
          </cell>
          <cell r="T459" t="str">
            <v/>
          </cell>
          <cell r="U459" t="str">
            <v/>
          </cell>
          <cell r="V459" t="str">
            <v/>
          </cell>
          <cell r="W459" t="str">
            <v xml:space="preserve"> </v>
          </cell>
          <cell r="X459" t="str">
            <v/>
          </cell>
          <cell r="Y459" t="str">
            <v/>
          </cell>
          <cell r="Z459" t="str">
            <v/>
          </cell>
        </row>
        <row r="460">
          <cell r="A460">
            <v>0</v>
          </cell>
          <cell r="B460" t="str">
            <v/>
          </cell>
          <cell r="C460" t="str">
            <v/>
          </cell>
          <cell r="D460" t="str">
            <v/>
          </cell>
          <cell r="E460" t="str">
            <v/>
          </cell>
          <cell r="F460" t="str">
            <v/>
          </cell>
          <cell r="G460" t="str">
            <v/>
          </cell>
          <cell r="H460" t="str">
            <v/>
          </cell>
          <cell r="I460" t="str">
            <v/>
          </cell>
          <cell r="J460" t="str">
            <v/>
          </cell>
          <cell r="K460" t="str">
            <v/>
          </cell>
          <cell r="L460" t="str">
            <v/>
          </cell>
          <cell r="M460" t="str">
            <v/>
          </cell>
          <cell r="N460" t="str">
            <v/>
          </cell>
          <cell r="O460" t="str">
            <v/>
          </cell>
          <cell r="P460" t="str">
            <v/>
          </cell>
          <cell r="Q460" t="str">
            <v/>
          </cell>
          <cell r="R460" t="str">
            <v/>
          </cell>
          <cell r="S460" t="str">
            <v/>
          </cell>
          <cell r="T460" t="str">
            <v/>
          </cell>
          <cell r="U460" t="str">
            <v/>
          </cell>
          <cell r="V460" t="str">
            <v/>
          </cell>
          <cell r="W460" t="str">
            <v xml:space="preserve"> </v>
          </cell>
          <cell r="X460" t="str">
            <v/>
          </cell>
          <cell r="Y460" t="str">
            <v/>
          </cell>
          <cell r="Z460" t="str">
            <v/>
          </cell>
        </row>
        <row r="461">
          <cell r="A461">
            <v>0</v>
          </cell>
          <cell r="B461" t="str">
            <v/>
          </cell>
          <cell r="C461" t="str">
            <v/>
          </cell>
          <cell r="D461" t="str">
            <v/>
          </cell>
          <cell r="E461" t="str">
            <v/>
          </cell>
          <cell r="F461" t="str">
            <v/>
          </cell>
          <cell r="G461" t="str">
            <v/>
          </cell>
          <cell r="H461" t="str">
            <v/>
          </cell>
          <cell r="I461" t="str">
            <v/>
          </cell>
          <cell r="J461" t="str">
            <v xml:space="preserve"> </v>
          </cell>
          <cell r="K461" t="str">
            <v/>
          </cell>
          <cell r="L461" t="str">
            <v/>
          </cell>
          <cell r="M461" t="str">
            <v/>
          </cell>
          <cell r="N461" t="str">
            <v/>
          </cell>
          <cell r="O461" t="str">
            <v/>
          </cell>
          <cell r="P461" t="str">
            <v/>
          </cell>
          <cell r="Q461" t="str">
            <v/>
          </cell>
          <cell r="R461" t="str">
            <v/>
          </cell>
          <cell r="S461" t="str">
            <v/>
          </cell>
          <cell r="T461" t="str">
            <v/>
          </cell>
          <cell r="U461" t="str">
            <v/>
          </cell>
          <cell r="V461" t="str">
            <v/>
          </cell>
          <cell r="W461" t="str">
            <v xml:space="preserve"> </v>
          </cell>
          <cell r="X461" t="str">
            <v/>
          </cell>
          <cell r="Y461" t="str">
            <v/>
          </cell>
          <cell r="Z461" t="str">
            <v/>
          </cell>
        </row>
        <row r="462">
          <cell r="A462">
            <v>0</v>
          </cell>
          <cell r="B462" t="str">
            <v/>
          </cell>
          <cell r="C462" t="str">
            <v/>
          </cell>
          <cell r="D462" t="str">
            <v/>
          </cell>
          <cell r="E462" t="str">
            <v/>
          </cell>
          <cell r="F462" t="str">
            <v/>
          </cell>
          <cell r="G462" t="str">
            <v/>
          </cell>
          <cell r="H462" t="str">
            <v/>
          </cell>
          <cell r="I462" t="str">
            <v/>
          </cell>
          <cell r="J462" t="str">
            <v/>
          </cell>
          <cell r="K462" t="str">
            <v/>
          </cell>
          <cell r="L462" t="str">
            <v/>
          </cell>
          <cell r="M462" t="str">
            <v/>
          </cell>
          <cell r="N462" t="str">
            <v/>
          </cell>
          <cell r="O462" t="str">
            <v/>
          </cell>
          <cell r="P462" t="str">
            <v/>
          </cell>
          <cell r="Q462" t="str">
            <v/>
          </cell>
          <cell r="R462" t="str">
            <v/>
          </cell>
          <cell r="S462" t="str">
            <v/>
          </cell>
          <cell r="T462" t="str">
            <v/>
          </cell>
          <cell r="U462" t="str">
            <v/>
          </cell>
          <cell r="V462" t="str">
            <v/>
          </cell>
          <cell r="W462" t="str">
            <v xml:space="preserve"> </v>
          </cell>
          <cell r="X462" t="str">
            <v/>
          </cell>
          <cell r="Y462" t="str">
            <v/>
          </cell>
          <cell r="Z462" t="str">
            <v/>
          </cell>
        </row>
        <row r="463">
          <cell r="A463">
            <v>0</v>
          </cell>
          <cell r="B463" t="str">
            <v/>
          </cell>
          <cell r="C463" t="str">
            <v/>
          </cell>
          <cell r="D463" t="str">
            <v/>
          </cell>
          <cell r="E463" t="str">
            <v/>
          </cell>
          <cell r="F463" t="str">
            <v/>
          </cell>
          <cell r="G463" t="str">
            <v/>
          </cell>
          <cell r="H463" t="str">
            <v/>
          </cell>
          <cell r="I463" t="str">
            <v/>
          </cell>
          <cell r="J463" t="str">
            <v/>
          </cell>
          <cell r="K463" t="str">
            <v/>
          </cell>
          <cell r="L463" t="str">
            <v/>
          </cell>
          <cell r="M463" t="str">
            <v/>
          </cell>
          <cell r="N463" t="str">
            <v/>
          </cell>
          <cell r="O463" t="str">
            <v/>
          </cell>
          <cell r="P463" t="str">
            <v/>
          </cell>
          <cell r="Q463" t="str">
            <v/>
          </cell>
          <cell r="R463" t="str">
            <v/>
          </cell>
          <cell r="S463" t="str">
            <v/>
          </cell>
          <cell r="T463" t="str">
            <v/>
          </cell>
          <cell r="U463" t="str">
            <v/>
          </cell>
          <cell r="V463" t="str">
            <v/>
          </cell>
          <cell r="W463" t="str">
            <v xml:space="preserve"> </v>
          </cell>
          <cell r="X463" t="str">
            <v/>
          </cell>
          <cell r="Y463" t="str">
            <v/>
          </cell>
          <cell r="Z463" t="str">
            <v/>
          </cell>
        </row>
        <row r="464">
          <cell r="A464">
            <v>0</v>
          </cell>
          <cell r="B464" t="str">
            <v/>
          </cell>
          <cell r="C464" t="str">
            <v/>
          </cell>
          <cell r="D464" t="str">
            <v/>
          </cell>
          <cell r="E464" t="str">
            <v/>
          </cell>
          <cell r="F464" t="str">
            <v/>
          </cell>
          <cell r="G464" t="str">
            <v/>
          </cell>
          <cell r="H464" t="str">
            <v/>
          </cell>
          <cell r="I464" t="str">
            <v/>
          </cell>
          <cell r="J464" t="str">
            <v/>
          </cell>
          <cell r="K464" t="str">
            <v/>
          </cell>
          <cell r="L464" t="str">
            <v/>
          </cell>
          <cell r="M464" t="str">
            <v/>
          </cell>
          <cell r="N464" t="str">
            <v/>
          </cell>
          <cell r="O464" t="str">
            <v/>
          </cell>
          <cell r="P464" t="str">
            <v/>
          </cell>
          <cell r="Q464" t="str">
            <v/>
          </cell>
          <cell r="R464" t="str">
            <v/>
          </cell>
          <cell r="S464" t="str">
            <v/>
          </cell>
          <cell r="T464" t="str">
            <v/>
          </cell>
          <cell r="U464" t="str">
            <v/>
          </cell>
          <cell r="V464" t="str">
            <v/>
          </cell>
          <cell r="W464" t="str">
            <v xml:space="preserve"> </v>
          </cell>
          <cell r="X464" t="str">
            <v/>
          </cell>
          <cell r="Y464" t="str">
            <v/>
          </cell>
          <cell r="Z464" t="str">
            <v/>
          </cell>
        </row>
        <row r="465">
          <cell r="A465">
            <v>0</v>
          </cell>
          <cell r="B465" t="str">
            <v/>
          </cell>
          <cell r="C465" t="str">
            <v/>
          </cell>
          <cell r="D465" t="str">
            <v/>
          </cell>
          <cell r="E465" t="str">
            <v/>
          </cell>
          <cell r="F465" t="str">
            <v/>
          </cell>
          <cell r="G465" t="str">
            <v/>
          </cell>
          <cell r="H465" t="str">
            <v/>
          </cell>
          <cell r="I465" t="str">
            <v/>
          </cell>
          <cell r="J465" t="str">
            <v/>
          </cell>
          <cell r="K465" t="str">
            <v/>
          </cell>
          <cell r="L465" t="str">
            <v/>
          </cell>
          <cell r="M465" t="str">
            <v/>
          </cell>
          <cell r="N465" t="str">
            <v/>
          </cell>
          <cell r="O465" t="str">
            <v/>
          </cell>
          <cell r="P465" t="str">
            <v/>
          </cell>
          <cell r="Q465" t="str">
            <v/>
          </cell>
          <cell r="R465" t="str">
            <v/>
          </cell>
          <cell r="S465" t="str">
            <v/>
          </cell>
          <cell r="T465" t="str">
            <v/>
          </cell>
          <cell r="U465" t="str">
            <v/>
          </cell>
          <cell r="V465" t="str">
            <v/>
          </cell>
          <cell r="W465" t="str">
            <v xml:space="preserve"> </v>
          </cell>
          <cell r="X465" t="str">
            <v/>
          </cell>
          <cell r="Y465" t="str">
            <v/>
          </cell>
          <cell r="Z465" t="str">
            <v/>
          </cell>
        </row>
        <row r="466">
          <cell r="A466">
            <v>0</v>
          </cell>
          <cell r="B466" t="str">
            <v/>
          </cell>
          <cell r="C466" t="str">
            <v/>
          </cell>
          <cell r="D466" t="str">
            <v/>
          </cell>
          <cell r="E466" t="str">
            <v/>
          </cell>
          <cell r="F466" t="str">
            <v/>
          </cell>
          <cell r="G466" t="str">
            <v/>
          </cell>
          <cell r="H466" t="str">
            <v/>
          </cell>
          <cell r="I466" t="str">
            <v/>
          </cell>
          <cell r="J466" t="str">
            <v/>
          </cell>
          <cell r="K466" t="str">
            <v/>
          </cell>
          <cell r="L466" t="str">
            <v/>
          </cell>
          <cell r="M466" t="str">
            <v/>
          </cell>
          <cell r="N466" t="str">
            <v/>
          </cell>
          <cell r="O466" t="str">
            <v/>
          </cell>
          <cell r="P466" t="str">
            <v/>
          </cell>
          <cell r="Q466" t="str">
            <v/>
          </cell>
          <cell r="R466" t="str">
            <v/>
          </cell>
          <cell r="S466" t="str">
            <v/>
          </cell>
          <cell r="T466" t="str">
            <v/>
          </cell>
          <cell r="U466" t="str">
            <v/>
          </cell>
          <cell r="V466" t="str">
            <v/>
          </cell>
          <cell r="W466" t="str">
            <v xml:space="preserve"> </v>
          </cell>
          <cell r="X466" t="str">
            <v/>
          </cell>
          <cell r="Y466" t="str">
            <v/>
          </cell>
          <cell r="Z466" t="str">
            <v/>
          </cell>
        </row>
        <row r="467">
          <cell r="A467">
            <v>0</v>
          </cell>
          <cell r="B467" t="str">
            <v/>
          </cell>
          <cell r="C467" t="str">
            <v/>
          </cell>
          <cell r="D467" t="str">
            <v/>
          </cell>
          <cell r="E467" t="str">
            <v/>
          </cell>
          <cell r="F467" t="str">
            <v/>
          </cell>
          <cell r="G467" t="str">
            <v/>
          </cell>
          <cell r="H467" t="str">
            <v/>
          </cell>
          <cell r="I467" t="str">
            <v/>
          </cell>
          <cell r="J467" t="str">
            <v/>
          </cell>
          <cell r="K467" t="str">
            <v/>
          </cell>
          <cell r="L467" t="str">
            <v/>
          </cell>
          <cell r="M467" t="str">
            <v/>
          </cell>
          <cell r="N467" t="str">
            <v/>
          </cell>
          <cell r="O467" t="str">
            <v/>
          </cell>
          <cell r="P467" t="str">
            <v/>
          </cell>
          <cell r="Q467" t="str">
            <v/>
          </cell>
          <cell r="R467" t="str">
            <v/>
          </cell>
          <cell r="S467" t="str">
            <v/>
          </cell>
          <cell r="T467" t="str">
            <v/>
          </cell>
          <cell r="U467" t="str">
            <v/>
          </cell>
          <cell r="V467" t="str">
            <v/>
          </cell>
          <cell r="W467" t="str">
            <v xml:space="preserve"> </v>
          </cell>
          <cell r="X467" t="str">
            <v/>
          </cell>
          <cell r="Y467" t="str">
            <v/>
          </cell>
          <cell r="Z467" t="str">
            <v/>
          </cell>
        </row>
        <row r="468">
          <cell r="A468">
            <v>0</v>
          </cell>
          <cell r="B468" t="str">
            <v/>
          </cell>
          <cell r="C468" t="str">
            <v/>
          </cell>
          <cell r="D468" t="str">
            <v/>
          </cell>
          <cell r="E468" t="str">
            <v/>
          </cell>
          <cell r="F468" t="str">
            <v/>
          </cell>
          <cell r="G468" t="str">
            <v/>
          </cell>
          <cell r="H468" t="str">
            <v/>
          </cell>
          <cell r="I468" t="str">
            <v/>
          </cell>
          <cell r="J468" t="str">
            <v/>
          </cell>
          <cell r="K468" t="str">
            <v/>
          </cell>
          <cell r="L468" t="str">
            <v/>
          </cell>
          <cell r="M468" t="str">
            <v/>
          </cell>
          <cell r="N468" t="str">
            <v/>
          </cell>
          <cell r="O468" t="str">
            <v/>
          </cell>
          <cell r="P468" t="str">
            <v/>
          </cell>
          <cell r="Q468" t="str">
            <v/>
          </cell>
          <cell r="R468" t="str">
            <v/>
          </cell>
          <cell r="S468" t="str">
            <v/>
          </cell>
          <cell r="T468" t="str">
            <v/>
          </cell>
          <cell r="U468" t="str">
            <v/>
          </cell>
          <cell r="V468" t="str">
            <v/>
          </cell>
          <cell r="W468" t="str">
            <v xml:space="preserve"> </v>
          </cell>
          <cell r="X468" t="str">
            <v/>
          </cell>
          <cell r="Y468" t="str">
            <v/>
          </cell>
          <cell r="Z468" t="str">
            <v/>
          </cell>
        </row>
        <row r="469">
          <cell r="A469">
            <v>0</v>
          </cell>
          <cell r="B469" t="str">
            <v/>
          </cell>
          <cell r="C469" t="str">
            <v/>
          </cell>
          <cell r="D469" t="str">
            <v/>
          </cell>
          <cell r="E469" t="str">
            <v/>
          </cell>
          <cell r="F469" t="str">
            <v/>
          </cell>
          <cell r="G469" t="str">
            <v/>
          </cell>
          <cell r="H469" t="str">
            <v/>
          </cell>
          <cell r="I469" t="str">
            <v/>
          </cell>
          <cell r="J469" t="str">
            <v/>
          </cell>
          <cell r="K469" t="str">
            <v/>
          </cell>
          <cell r="L469" t="str">
            <v/>
          </cell>
          <cell r="M469" t="str">
            <v/>
          </cell>
          <cell r="N469" t="str">
            <v/>
          </cell>
          <cell r="O469" t="str">
            <v/>
          </cell>
          <cell r="P469" t="str">
            <v/>
          </cell>
          <cell r="Q469" t="str">
            <v/>
          </cell>
          <cell r="R469" t="str">
            <v/>
          </cell>
          <cell r="S469" t="str">
            <v/>
          </cell>
          <cell r="T469" t="str">
            <v/>
          </cell>
          <cell r="U469" t="str">
            <v/>
          </cell>
          <cell r="V469" t="str">
            <v/>
          </cell>
          <cell r="W469" t="str">
            <v xml:space="preserve"> </v>
          </cell>
          <cell r="X469" t="str">
            <v/>
          </cell>
          <cell r="Y469" t="str">
            <v/>
          </cell>
          <cell r="Z469" t="str">
            <v/>
          </cell>
        </row>
        <row r="470">
          <cell r="A470">
            <v>0</v>
          </cell>
          <cell r="B470" t="str">
            <v/>
          </cell>
          <cell r="C470" t="str">
            <v/>
          </cell>
          <cell r="D470" t="str">
            <v/>
          </cell>
          <cell r="E470" t="str">
            <v/>
          </cell>
          <cell r="F470" t="str">
            <v/>
          </cell>
          <cell r="G470" t="str">
            <v/>
          </cell>
          <cell r="H470" t="str">
            <v/>
          </cell>
          <cell r="I470" t="str">
            <v/>
          </cell>
          <cell r="J470" t="str">
            <v/>
          </cell>
          <cell r="K470" t="str">
            <v/>
          </cell>
          <cell r="L470" t="str">
            <v/>
          </cell>
          <cell r="M470" t="str">
            <v/>
          </cell>
          <cell r="N470" t="str">
            <v/>
          </cell>
          <cell r="O470" t="str">
            <v/>
          </cell>
          <cell r="P470" t="str">
            <v/>
          </cell>
          <cell r="Q470" t="str">
            <v/>
          </cell>
          <cell r="R470" t="str">
            <v/>
          </cell>
          <cell r="S470" t="str">
            <v/>
          </cell>
          <cell r="T470" t="str">
            <v/>
          </cell>
          <cell r="U470" t="str">
            <v/>
          </cell>
          <cell r="V470" t="str">
            <v/>
          </cell>
          <cell r="W470" t="str">
            <v xml:space="preserve"> </v>
          </cell>
          <cell r="X470" t="str">
            <v/>
          </cell>
          <cell r="Y470" t="str">
            <v/>
          </cell>
          <cell r="Z470" t="str">
            <v/>
          </cell>
        </row>
        <row r="471">
          <cell r="A471">
            <v>0</v>
          </cell>
          <cell r="B471" t="str">
            <v/>
          </cell>
          <cell r="C471" t="str">
            <v/>
          </cell>
          <cell r="D471" t="str">
            <v/>
          </cell>
          <cell r="E471" t="str">
            <v/>
          </cell>
          <cell r="F471" t="str">
            <v/>
          </cell>
          <cell r="G471" t="str">
            <v/>
          </cell>
          <cell r="H471" t="str">
            <v/>
          </cell>
          <cell r="I471" t="str">
            <v/>
          </cell>
          <cell r="J471" t="str">
            <v/>
          </cell>
          <cell r="K471" t="str">
            <v/>
          </cell>
          <cell r="L471" t="str">
            <v/>
          </cell>
          <cell r="M471" t="str">
            <v/>
          </cell>
          <cell r="N471" t="str">
            <v/>
          </cell>
          <cell r="O471" t="str">
            <v/>
          </cell>
          <cell r="P471" t="str">
            <v/>
          </cell>
          <cell r="Q471" t="str">
            <v/>
          </cell>
          <cell r="R471" t="str">
            <v/>
          </cell>
          <cell r="S471" t="str">
            <v/>
          </cell>
          <cell r="T471" t="str">
            <v/>
          </cell>
          <cell r="U471" t="str">
            <v/>
          </cell>
          <cell r="V471" t="str">
            <v/>
          </cell>
          <cell r="W471" t="str">
            <v xml:space="preserve"> </v>
          </cell>
          <cell r="X471" t="str">
            <v/>
          </cell>
          <cell r="Y471" t="str">
            <v/>
          </cell>
          <cell r="Z471" t="str">
            <v/>
          </cell>
        </row>
        <row r="472">
          <cell r="A472">
            <v>0</v>
          </cell>
          <cell r="B472" t="str">
            <v/>
          </cell>
          <cell r="C472" t="str">
            <v/>
          </cell>
          <cell r="D472" t="str">
            <v/>
          </cell>
          <cell r="E472" t="str">
            <v/>
          </cell>
          <cell r="F472" t="str">
            <v/>
          </cell>
          <cell r="G472" t="str">
            <v/>
          </cell>
          <cell r="H472" t="str">
            <v/>
          </cell>
          <cell r="I472" t="str">
            <v/>
          </cell>
          <cell r="J472" t="str">
            <v/>
          </cell>
          <cell r="K472" t="str">
            <v/>
          </cell>
          <cell r="L472" t="str">
            <v/>
          </cell>
          <cell r="M472" t="str">
            <v/>
          </cell>
          <cell r="N472" t="str">
            <v/>
          </cell>
          <cell r="O472" t="str">
            <v/>
          </cell>
          <cell r="P472" t="str">
            <v/>
          </cell>
          <cell r="Q472" t="str">
            <v/>
          </cell>
          <cell r="R472" t="str">
            <v/>
          </cell>
          <cell r="S472" t="str">
            <v/>
          </cell>
          <cell r="T472" t="str">
            <v/>
          </cell>
          <cell r="U472" t="str">
            <v/>
          </cell>
          <cell r="V472" t="str">
            <v/>
          </cell>
          <cell r="W472" t="str">
            <v xml:space="preserve"> </v>
          </cell>
          <cell r="X472" t="str">
            <v/>
          </cell>
          <cell r="Y472" t="str">
            <v/>
          </cell>
          <cell r="Z472" t="str">
            <v/>
          </cell>
        </row>
        <row r="473">
          <cell r="A473">
            <v>0</v>
          </cell>
          <cell r="B473" t="str">
            <v/>
          </cell>
          <cell r="C473" t="str">
            <v/>
          </cell>
          <cell r="D473" t="str">
            <v/>
          </cell>
          <cell r="E473" t="str">
            <v/>
          </cell>
          <cell r="F473" t="str">
            <v/>
          </cell>
          <cell r="G473" t="str">
            <v/>
          </cell>
          <cell r="H473" t="str">
            <v/>
          </cell>
          <cell r="I473" t="str">
            <v/>
          </cell>
          <cell r="J473" t="str">
            <v/>
          </cell>
          <cell r="K473" t="str">
            <v/>
          </cell>
          <cell r="L473" t="str">
            <v/>
          </cell>
          <cell r="M473" t="str">
            <v/>
          </cell>
          <cell r="N473" t="str">
            <v/>
          </cell>
          <cell r="O473" t="str">
            <v/>
          </cell>
          <cell r="P473" t="str">
            <v/>
          </cell>
          <cell r="Q473" t="str">
            <v/>
          </cell>
          <cell r="R473" t="str">
            <v/>
          </cell>
          <cell r="S473" t="str">
            <v/>
          </cell>
          <cell r="T473" t="str">
            <v/>
          </cell>
          <cell r="U473" t="str">
            <v/>
          </cell>
          <cell r="V473" t="str">
            <v/>
          </cell>
          <cell r="W473" t="str">
            <v xml:space="preserve"> </v>
          </cell>
          <cell r="X473" t="str">
            <v/>
          </cell>
          <cell r="Y473" t="str">
            <v/>
          </cell>
          <cell r="Z473" t="str">
            <v/>
          </cell>
        </row>
        <row r="474">
          <cell r="A474">
            <v>0</v>
          </cell>
          <cell r="B474" t="str">
            <v/>
          </cell>
          <cell r="C474" t="str">
            <v/>
          </cell>
          <cell r="D474" t="str">
            <v/>
          </cell>
          <cell r="E474" t="str">
            <v/>
          </cell>
          <cell r="F474" t="str">
            <v/>
          </cell>
          <cell r="G474" t="str">
            <v/>
          </cell>
          <cell r="H474" t="str">
            <v/>
          </cell>
          <cell r="I474" t="str">
            <v/>
          </cell>
          <cell r="J474" t="str">
            <v/>
          </cell>
          <cell r="K474" t="str">
            <v/>
          </cell>
          <cell r="L474" t="str">
            <v/>
          </cell>
          <cell r="M474" t="str">
            <v/>
          </cell>
          <cell r="N474" t="str">
            <v/>
          </cell>
          <cell r="O474" t="str">
            <v/>
          </cell>
          <cell r="P474" t="str">
            <v/>
          </cell>
          <cell r="Q474" t="str">
            <v/>
          </cell>
          <cell r="R474" t="str">
            <v/>
          </cell>
          <cell r="S474" t="str">
            <v/>
          </cell>
          <cell r="T474" t="str">
            <v/>
          </cell>
          <cell r="U474" t="str">
            <v/>
          </cell>
          <cell r="V474" t="str">
            <v/>
          </cell>
          <cell r="W474" t="str">
            <v xml:space="preserve"> </v>
          </cell>
          <cell r="X474" t="str">
            <v/>
          </cell>
          <cell r="Y474" t="str">
            <v/>
          </cell>
          <cell r="Z474" t="str">
            <v/>
          </cell>
        </row>
        <row r="475">
          <cell r="A475">
            <v>0</v>
          </cell>
          <cell r="B475" t="str">
            <v/>
          </cell>
          <cell r="C475" t="str">
            <v/>
          </cell>
          <cell r="D475" t="str">
            <v/>
          </cell>
          <cell r="E475" t="str">
            <v/>
          </cell>
          <cell r="F475" t="str">
            <v/>
          </cell>
          <cell r="G475" t="str">
            <v/>
          </cell>
          <cell r="H475" t="str">
            <v/>
          </cell>
          <cell r="I475" t="str">
            <v/>
          </cell>
          <cell r="J475" t="str">
            <v/>
          </cell>
          <cell r="K475" t="str">
            <v/>
          </cell>
          <cell r="L475" t="str">
            <v/>
          </cell>
          <cell r="M475" t="str">
            <v/>
          </cell>
          <cell r="N475" t="str">
            <v/>
          </cell>
          <cell r="O475" t="str">
            <v/>
          </cell>
          <cell r="P475" t="str">
            <v/>
          </cell>
          <cell r="Q475" t="str">
            <v/>
          </cell>
          <cell r="R475" t="str">
            <v/>
          </cell>
          <cell r="S475" t="str">
            <v/>
          </cell>
          <cell r="T475" t="str">
            <v/>
          </cell>
          <cell r="U475" t="str">
            <v/>
          </cell>
          <cell r="V475" t="str">
            <v/>
          </cell>
          <cell r="W475" t="str">
            <v xml:space="preserve"> </v>
          </cell>
          <cell r="X475" t="str">
            <v/>
          </cell>
          <cell r="Y475" t="str">
            <v/>
          </cell>
          <cell r="Z475" t="str">
            <v/>
          </cell>
        </row>
        <row r="476">
          <cell r="A476">
            <v>0</v>
          </cell>
          <cell r="B476" t="str">
            <v/>
          </cell>
          <cell r="C476" t="str">
            <v/>
          </cell>
          <cell r="D476" t="str">
            <v/>
          </cell>
          <cell r="E476" t="str">
            <v/>
          </cell>
          <cell r="F476" t="str">
            <v/>
          </cell>
          <cell r="G476" t="str">
            <v/>
          </cell>
          <cell r="H476" t="str">
            <v/>
          </cell>
          <cell r="I476" t="str">
            <v/>
          </cell>
          <cell r="J476" t="str">
            <v/>
          </cell>
          <cell r="K476" t="str">
            <v/>
          </cell>
          <cell r="L476" t="str">
            <v/>
          </cell>
          <cell r="M476" t="str">
            <v/>
          </cell>
          <cell r="N476" t="str">
            <v/>
          </cell>
          <cell r="O476" t="str">
            <v/>
          </cell>
          <cell r="P476" t="str">
            <v/>
          </cell>
          <cell r="Q476" t="str">
            <v/>
          </cell>
          <cell r="R476" t="str">
            <v/>
          </cell>
          <cell r="S476" t="str">
            <v/>
          </cell>
          <cell r="T476" t="str">
            <v/>
          </cell>
          <cell r="U476" t="str">
            <v/>
          </cell>
          <cell r="V476" t="str">
            <v/>
          </cell>
          <cell r="W476" t="str">
            <v xml:space="preserve"> </v>
          </cell>
          <cell r="X476" t="str">
            <v/>
          </cell>
          <cell r="Y476" t="str">
            <v/>
          </cell>
          <cell r="Z476" t="str">
            <v/>
          </cell>
        </row>
        <row r="477">
          <cell r="A477">
            <v>0</v>
          </cell>
          <cell r="B477" t="str">
            <v/>
          </cell>
          <cell r="C477" t="str">
            <v/>
          </cell>
          <cell r="D477" t="str">
            <v/>
          </cell>
          <cell r="E477" t="str">
            <v/>
          </cell>
          <cell r="F477" t="str">
            <v/>
          </cell>
          <cell r="G477" t="str">
            <v/>
          </cell>
          <cell r="H477" t="str">
            <v/>
          </cell>
          <cell r="I477" t="str">
            <v/>
          </cell>
          <cell r="J477" t="str">
            <v/>
          </cell>
          <cell r="K477" t="str">
            <v/>
          </cell>
          <cell r="L477" t="str">
            <v/>
          </cell>
          <cell r="M477" t="str">
            <v/>
          </cell>
          <cell r="N477" t="str">
            <v/>
          </cell>
          <cell r="O477" t="str">
            <v/>
          </cell>
          <cell r="P477" t="str">
            <v/>
          </cell>
          <cell r="Q477" t="str">
            <v/>
          </cell>
          <cell r="R477" t="str">
            <v/>
          </cell>
          <cell r="S477" t="str">
            <v/>
          </cell>
          <cell r="T477" t="str">
            <v/>
          </cell>
          <cell r="U477" t="str">
            <v/>
          </cell>
          <cell r="V477" t="str">
            <v/>
          </cell>
          <cell r="W477" t="str">
            <v xml:space="preserve"> </v>
          </cell>
          <cell r="X477" t="str">
            <v/>
          </cell>
          <cell r="Y477" t="str">
            <v/>
          </cell>
          <cell r="Z477" t="str">
            <v/>
          </cell>
        </row>
        <row r="478">
          <cell r="A478">
            <v>0</v>
          </cell>
          <cell r="B478" t="str">
            <v/>
          </cell>
          <cell r="C478" t="str">
            <v/>
          </cell>
          <cell r="D478" t="str">
            <v/>
          </cell>
          <cell r="E478" t="str">
            <v/>
          </cell>
          <cell r="F478" t="str">
            <v/>
          </cell>
          <cell r="G478" t="str">
            <v/>
          </cell>
          <cell r="H478" t="str">
            <v/>
          </cell>
          <cell r="I478" t="str">
            <v/>
          </cell>
          <cell r="J478" t="str">
            <v/>
          </cell>
          <cell r="K478" t="str">
            <v/>
          </cell>
          <cell r="L478" t="str">
            <v/>
          </cell>
          <cell r="M478" t="str">
            <v/>
          </cell>
          <cell r="N478" t="str">
            <v/>
          </cell>
          <cell r="O478" t="str">
            <v/>
          </cell>
          <cell r="P478" t="str">
            <v/>
          </cell>
          <cell r="Q478" t="str">
            <v/>
          </cell>
          <cell r="R478" t="str">
            <v/>
          </cell>
          <cell r="S478" t="str">
            <v/>
          </cell>
          <cell r="T478" t="str">
            <v/>
          </cell>
          <cell r="U478" t="str">
            <v/>
          </cell>
          <cell r="V478" t="str">
            <v/>
          </cell>
          <cell r="W478" t="str">
            <v xml:space="preserve"> </v>
          </cell>
          <cell r="X478" t="str">
            <v/>
          </cell>
          <cell r="Y478" t="str">
            <v/>
          </cell>
          <cell r="Z478" t="str">
            <v/>
          </cell>
        </row>
        <row r="479">
          <cell r="A479">
            <v>0</v>
          </cell>
          <cell r="B479" t="str">
            <v/>
          </cell>
          <cell r="C479" t="str">
            <v/>
          </cell>
          <cell r="D479" t="str">
            <v/>
          </cell>
          <cell r="E479" t="str">
            <v/>
          </cell>
          <cell r="F479" t="str">
            <v/>
          </cell>
          <cell r="G479" t="str">
            <v/>
          </cell>
          <cell r="H479" t="str">
            <v/>
          </cell>
          <cell r="I479" t="str">
            <v/>
          </cell>
          <cell r="J479" t="str">
            <v/>
          </cell>
          <cell r="K479" t="str">
            <v/>
          </cell>
          <cell r="L479" t="str">
            <v/>
          </cell>
          <cell r="M479" t="str">
            <v/>
          </cell>
          <cell r="N479" t="str">
            <v/>
          </cell>
          <cell r="O479" t="str">
            <v/>
          </cell>
          <cell r="P479" t="str">
            <v/>
          </cell>
          <cell r="Q479" t="str">
            <v/>
          </cell>
          <cell r="R479" t="str">
            <v/>
          </cell>
          <cell r="S479" t="str">
            <v/>
          </cell>
          <cell r="T479" t="str">
            <v/>
          </cell>
          <cell r="U479" t="str">
            <v/>
          </cell>
          <cell r="V479" t="str">
            <v/>
          </cell>
          <cell r="W479" t="str">
            <v/>
          </cell>
          <cell r="X479" t="str">
            <v/>
          </cell>
          <cell r="Y479" t="str">
            <v/>
          </cell>
          <cell r="Z479" t="str">
            <v/>
          </cell>
        </row>
        <row r="480">
          <cell r="A480">
            <v>0</v>
          </cell>
          <cell r="B480" t="str">
            <v/>
          </cell>
          <cell r="C480" t="str">
            <v/>
          </cell>
          <cell r="D480" t="str">
            <v/>
          </cell>
          <cell r="E480" t="str">
            <v/>
          </cell>
          <cell r="F480" t="str">
            <v/>
          </cell>
          <cell r="G480" t="str">
            <v/>
          </cell>
          <cell r="H480" t="str">
            <v/>
          </cell>
          <cell r="I480" t="str">
            <v/>
          </cell>
          <cell r="J480" t="str">
            <v/>
          </cell>
          <cell r="K480" t="str">
            <v/>
          </cell>
          <cell r="L480" t="str">
            <v/>
          </cell>
          <cell r="M480" t="str">
            <v/>
          </cell>
          <cell r="N480" t="str">
            <v/>
          </cell>
          <cell r="O480" t="str">
            <v/>
          </cell>
          <cell r="P480" t="str">
            <v/>
          </cell>
          <cell r="Q480" t="str">
            <v/>
          </cell>
          <cell r="R480" t="str">
            <v/>
          </cell>
          <cell r="S480" t="str">
            <v/>
          </cell>
          <cell r="T480" t="str">
            <v/>
          </cell>
          <cell r="U480" t="str">
            <v/>
          </cell>
          <cell r="V480" t="str">
            <v/>
          </cell>
          <cell r="W480" t="str">
            <v/>
          </cell>
          <cell r="X480" t="str">
            <v/>
          </cell>
          <cell r="Y480" t="str">
            <v/>
          </cell>
          <cell r="Z480" t="str">
            <v/>
          </cell>
        </row>
        <row r="481">
          <cell r="A481">
            <v>0</v>
          </cell>
          <cell r="B481" t="str">
            <v/>
          </cell>
          <cell r="C481" t="str">
            <v/>
          </cell>
          <cell r="D481" t="str">
            <v/>
          </cell>
          <cell r="E481" t="str">
            <v/>
          </cell>
          <cell r="F481" t="str">
            <v/>
          </cell>
          <cell r="G481" t="str">
            <v/>
          </cell>
          <cell r="H481" t="str">
            <v/>
          </cell>
          <cell r="I481" t="str">
            <v/>
          </cell>
          <cell r="J481" t="str">
            <v/>
          </cell>
          <cell r="K481" t="str">
            <v/>
          </cell>
          <cell r="L481" t="str">
            <v/>
          </cell>
          <cell r="M481" t="str">
            <v/>
          </cell>
          <cell r="N481" t="str">
            <v/>
          </cell>
          <cell r="O481" t="str">
            <v/>
          </cell>
          <cell r="P481" t="str">
            <v/>
          </cell>
          <cell r="Q481" t="str">
            <v/>
          </cell>
          <cell r="R481" t="str">
            <v/>
          </cell>
          <cell r="S481" t="str">
            <v/>
          </cell>
          <cell r="T481" t="str">
            <v/>
          </cell>
          <cell r="U481" t="str">
            <v/>
          </cell>
          <cell r="V481" t="str">
            <v/>
          </cell>
          <cell r="W481" t="str">
            <v/>
          </cell>
          <cell r="X481" t="str">
            <v/>
          </cell>
          <cell r="Y481" t="str">
            <v/>
          </cell>
          <cell r="Z481" t="str">
            <v/>
          </cell>
        </row>
        <row r="482">
          <cell r="A482">
            <v>0</v>
          </cell>
          <cell r="B482" t="str">
            <v/>
          </cell>
          <cell r="C482" t="str">
            <v/>
          </cell>
          <cell r="D482" t="str">
            <v/>
          </cell>
          <cell r="E482" t="str">
            <v/>
          </cell>
          <cell r="F482" t="str">
            <v/>
          </cell>
          <cell r="G482" t="str">
            <v/>
          </cell>
          <cell r="H482" t="str">
            <v/>
          </cell>
          <cell r="I482" t="str">
            <v/>
          </cell>
          <cell r="J482" t="str">
            <v/>
          </cell>
          <cell r="K482" t="str">
            <v/>
          </cell>
          <cell r="L482" t="str">
            <v/>
          </cell>
          <cell r="M482" t="str">
            <v/>
          </cell>
          <cell r="N482" t="str">
            <v/>
          </cell>
          <cell r="O482" t="str">
            <v/>
          </cell>
          <cell r="P482" t="str">
            <v/>
          </cell>
          <cell r="Q482" t="str">
            <v/>
          </cell>
          <cell r="R482" t="str">
            <v/>
          </cell>
          <cell r="S482" t="str">
            <v/>
          </cell>
          <cell r="T482" t="str">
            <v/>
          </cell>
          <cell r="U482" t="str">
            <v/>
          </cell>
          <cell r="V482" t="str">
            <v/>
          </cell>
          <cell r="W482" t="str">
            <v xml:space="preserve"> </v>
          </cell>
          <cell r="X482" t="str">
            <v/>
          </cell>
          <cell r="Y482" t="str">
            <v/>
          </cell>
          <cell r="Z482" t="str">
            <v/>
          </cell>
        </row>
        <row r="483">
          <cell r="A483">
            <v>0</v>
          </cell>
          <cell r="B483" t="str">
            <v/>
          </cell>
          <cell r="C483" t="str">
            <v/>
          </cell>
          <cell r="D483" t="str">
            <v/>
          </cell>
          <cell r="E483" t="str">
            <v/>
          </cell>
          <cell r="F483" t="str">
            <v/>
          </cell>
          <cell r="G483" t="str">
            <v/>
          </cell>
          <cell r="H483" t="str">
            <v/>
          </cell>
          <cell r="I483" t="str">
            <v/>
          </cell>
          <cell r="J483" t="str">
            <v/>
          </cell>
          <cell r="K483" t="str">
            <v/>
          </cell>
          <cell r="L483" t="str">
            <v/>
          </cell>
          <cell r="M483" t="str">
            <v/>
          </cell>
          <cell r="N483" t="str">
            <v/>
          </cell>
          <cell r="O483" t="str">
            <v/>
          </cell>
          <cell r="P483" t="str">
            <v/>
          </cell>
          <cell r="Q483" t="str">
            <v/>
          </cell>
          <cell r="R483" t="str">
            <v/>
          </cell>
          <cell r="S483" t="str">
            <v/>
          </cell>
          <cell r="T483" t="str">
            <v/>
          </cell>
          <cell r="U483" t="str">
            <v/>
          </cell>
          <cell r="V483" t="str">
            <v/>
          </cell>
          <cell r="W483" t="str">
            <v xml:space="preserve"> </v>
          </cell>
          <cell r="X483" t="str">
            <v/>
          </cell>
          <cell r="Y483" t="str">
            <v/>
          </cell>
          <cell r="Z483" t="str">
            <v/>
          </cell>
        </row>
        <row r="484">
          <cell r="A484">
            <v>0</v>
          </cell>
          <cell r="B484" t="str">
            <v/>
          </cell>
          <cell r="C484" t="str">
            <v/>
          </cell>
          <cell r="D484" t="str">
            <v/>
          </cell>
          <cell r="E484" t="str">
            <v/>
          </cell>
          <cell r="F484" t="str">
            <v/>
          </cell>
          <cell r="G484" t="str">
            <v/>
          </cell>
          <cell r="H484" t="str">
            <v/>
          </cell>
          <cell r="I484" t="str">
            <v/>
          </cell>
          <cell r="J484" t="str">
            <v/>
          </cell>
          <cell r="K484" t="str">
            <v/>
          </cell>
          <cell r="L484" t="str">
            <v/>
          </cell>
          <cell r="M484" t="str">
            <v/>
          </cell>
          <cell r="N484" t="str">
            <v/>
          </cell>
          <cell r="O484" t="str">
            <v/>
          </cell>
          <cell r="P484" t="str">
            <v/>
          </cell>
          <cell r="Q484" t="str">
            <v/>
          </cell>
          <cell r="R484" t="str">
            <v/>
          </cell>
          <cell r="S484" t="str">
            <v/>
          </cell>
          <cell r="T484" t="str">
            <v/>
          </cell>
          <cell r="U484" t="str">
            <v/>
          </cell>
          <cell r="V484" t="str">
            <v/>
          </cell>
          <cell r="W484" t="str">
            <v xml:space="preserve"> </v>
          </cell>
          <cell r="X484" t="str">
            <v/>
          </cell>
          <cell r="Y484" t="str">
            <v/>
          </cell>
          <cell r="Z484" t="str">
            <v/>
          </cell>
        </row>
        <row r="485">
          <cell r="A485">
            <v>0</v>
          </cell>
          <cell r="B485" t="str">
            <v/>
          </cell>
          <cell r="C485" t="str">
            <v/>
          </cell>
          <cell r="D485" t="str">
            <v/>
          </cell>
          <cell r="E485" t="str">
            <v/>
          </cell>
          <cell r="F485" t="str">
            <v/>
          </cell>
          <cell r="G485" t="str">
            <v/>
          </cell>
          <cell r="H485" t="str">
            <v/>
          </cell>
          <cell r="I485" t="str">
            <v/>
          </cell>
          <cell r="J485" t="str">
            <v/>
          </cell>
          <cell r="K485" t="str">
            <v/>
          </cell>
          <cell r="L485" t="str">
            <v/>
          </cell>
          <cell r="M485" t="str">
            <v/>
          </cell>
          <cell r="N485" t="str">
            <v/>
          </cell>
          <cell r="O485" t="str">
            <v/>
          </cell>
          <cell r="P485" t="str">
            <v/>
          </cell>
          <cell r="Q485" t="str">
            <v/>
          </cell>
          <cell r="R485" t="str">
            <v/>
          </cell>
          <cell r="S485" t="str">
            <v/>
          </cell>
          <cell r="T485" t="str">
            <v/>
          </cell>
          <cell r="U485" t="str">
            <v/>
          </cell>
          <cell r="V485" t="str">
            <v/>
          </cell>
          <cell r="W485" t="str">
            <v xml:space="preserve"> </v>
          </cell>
          <cell r="X485" t="str">
            <v/>
          </cell>
          <cell r="Y485" t="str">
            <v/>
          </cell>
          <cell r="Z485" t="str">
            <v/>
          </cell>
        </row>
        <row r="486">
          <cell r="A486">
            <v>0</v>
          </cell>
          <cell r="B486" t="str">
            <v/>
          </cell>
          <cell r="C486" t="str">
            <v/>
          </cell>
          <cell r="D486" t="str">
            <v/>
          </cell>
          <cell r="E486" t="str">
            <v/>
          </cell>
          <cell r="F486" t="str">
            <v/>
          </cell>
          <cell r="G486" t="str">
            <v/>
          </cell>
          <cell r="H486" t="str">
            <v/>
          </cell>
          <cell r="I486" t="str">
            <v/>
          </cell>
          <cell r="J486" t="str">
            <v/>
          </cell>
          <cell r="K486" t="str">
            <v/>
          </cell>
          <cell r="L486" t="str">
            <v/>
          </cell>
          <cell r="M486" t="str">
            <v/>
          </cell>
          <cell r="N486" t="str">
            <v/>
          </cell>
          <cell r="O486" t="str">
            <v/>
          </cell>
          <cell r="P486" t="str">
            <v/>
          </cell>
          <cell r="Q486" t="str">
            <v/>
          </cell>
          <cell r="R486" t="str">
            <v/>
          </cell>
          <cell r="S486" t="str">
            <v/>
          </cell>
          <cell r="T486" t="str">
            <v/>
          </cell>
          <cell r="U486" t="str">
            <v/>
          </cell>
          <cell r="V486" t="str">
            <v/>
          </cell>
          <cell r="W486" t="str">
            <v xml:space="preserve"> </v>
          </cell>
          <cell r="X486" t="str">
            <v/>
          </cell>
          <cell r="Y486" t="str">
            <v/>
          </cell>
          <cell r="Z486" t="str">
            <v/>
          </cell>
        </row>
        <row r="487">
          <cell r="A487">
            <v>0</v>
          </cell>
          <cell r="B487" t="str">
            <v/>
          </cell>
          <cell r="C487" t="str">
            <v/>
          </cell>
          <cell r="D487" t="str">
            <v/>
          </cell>
          <cell r="E487" t="str">
            <v/>
          </cell>
          <cell r="F487" t="str">
            <v/>
          </cell>
          <cell r="G487" t="str">
            <v/>
          </cell>
          <cell r="H487" t="str">
            <v/>
          </cell>
          <cell r="I487" t="str">
            <v/>
          </cell>
          <cell r="J487" t="str">
            <v/>
          </cell>
          <cell r="K487" t="str">
            <v/>
          </cell>
          <cell r="L487" t="str">
            <v/>
          </cell>
          <cell r="M487" t="str">
            <v/>
          </cell>
          <cell r="N487" t="str">
            <v/>
          </cell>
          <cell r="O487" t="str">
            <v/>
          </cell>
          <cell r="P487" t="str">
            <v/>
          </cell>
          <cell r="Q487" t="str">
            <v/>
          </cell>
          <cell r="R487" t="str">
            <v/>
          </cell>
          <cell r="S487" t="str">
            <v/>
          </cell>
          <cell r="T487" t="str">
            <v/>
          </cell>
          <cell r="U487" t="str">
            <v/>
          </cell>
          <cell r="V487" t="str">
            <v/>
          </cell>
          <cell r="W487" t="str">
            <v xml:space="preserve"> </v>
          </cell>
          <cell r="X487" t="str">
            <v/>
          </cell>
          <cell r="Y487" t="str">
            <v/>
          </cell>
          <cell r="Z487" t="str">
            <v/>
          </cell>
        </row>
        <row r="488">
          <cell r="A488">
            <v>0</v>
          </cell>
          <cell r="B488" t="str">
            <v/>
          </cell>
          <cell r="C488" t="str">
            <v/>
          </cell>
          <cell r="D488" t="str">
            <v/>
          </cell>
          <cell r="E488" t="str">
            <v/>
          </cell>
          <cell r="F488" t="str">
            <v/>
          </cell>
          <cell r="G488" t="str">
            <v/>
          </cell>
          <cell r="H488" t="str">
            <v/>
          </cell>
          <cell r="I488" t="str">
            <v/>
          </cell>
          <cell r="J488" t="str">
            <v/>
          </cell>
          <cell r="K488" t="str">
            <v/>
          </cell>
          <cell r="L488" t="str">
            <v/>
          </cell>
          <cell r="M488" t="str">
            <v/>
          </cell>
          <cell r="N488" t="str">
            <v/>
          </cell>
          <cell r="O488" t="str">
            <v/>
          </cell>
          <cell r="P488" t="str">
            <v/>
          </cell>
          <cell r="Q488" t="str">
            <v/>
          </cell>
          <cell r="R488" t="str">
            <v/>
          </cell>
          <cell r="S488" t="str">
            <v/>
          </cell>
          <cell r="T488" t="str">
            <v/>
          </cell>
          <cell r="U488" t="str">
            <v/>
          </cell>
          <cell r="V488" t="str">
            <v/>
          </cell>
          <cell r="W488" t="str">
            <v xml:space="preserve"> </v>
          </cell>
          <cell r="X488" t="str">
            <v/>
          </cell>
          <cell r="Y488" t="str">
            <v/>
          </cell>
          <cell r="Z488" t="str">
            <v/>
          </cell>
        </row>
        <row r="489">
          <cell r="A489">
            <v>0</v>
          </cell>
          <cell r="B489" t="str">
            <v/>
          </cell>
          <cell r="C489" t="str">
            <v/>
          </cell>
          <cell r="D489" t="str">
            <v/>
          </cell>
          <cell r="E489" t="str">
            <v/>
          </cell>
          <cell r="F489" t="str">
            <v/>
          </cell>
          <cell r="G489" t="str">
            <v/>
          </cell>
          <cell r="H489" t="str">
            <v/>
          </cell>
          <cell r="I489" t="str">
            <v/>
          </cell>
          <cell r="J489" t="str">
            <v/>
          </cell>
          <cell r="K489" t="str">
            <v/>
          </cell>
          <cell r="L489" t="str">
            <v/>
          </cell>
          <cell r="M489" t="str">
            <v/>
          </cell>
          <cell r="N489" t="str">
            <v/>
          </cell>
          <cell r="O489" t="str">
            <v/>
          </cell>
          <cell r="P489" t="str">
            <v/>
          </cell>
          <cell r="Q489" t="str">
            <v/>
          </cell>
          <cell r="R489" t="str">
            <v/>
          </cell>
          <cell r="S489" t="str">
            <v/>
          </cell>
          <cell r="T489" t="str">
            <v/>
          </cell>
          <cell r="U489" t="str">
            <v/>
          </cell>
          <cell r="V489" t="str">
            <v/>
          </cell>
          <cell r="W489" t="str">
            <v xml:space="preserve"> </v>
          </cell>
          <cell r="X489" t="str">
            <v/>
          </cell>
          <cell r="Y489" t="str">
            <v/>
          </cell>
          <cell r="Z489" t="str">
            <v/>
          </cell>
        </row>
        <row r="490">
          <cell r="A490">
            <v>0</v>
          </cell>
          <cell r="B490" t="str">
            <v/>
          </cell>
          <cell r="C490" t="str">
            <v/>
          </cell>
          <cell r="D490" t="str">
            <v/>
          </cell>
          <cell r="E490" t="str">
            <v/>
          </cell>
          <cell r="F490" t="str">
            <v/>
          </cell>
          <cell r="G490" t="str">
            <v/>
          </cell>
          <cell r="H490" t="str">
            <v/>
          </cell>
          <cell r="I490" t="str">
            <v/>
          </cell>
          <cell r="J490" t="str">
            <v/>
          </cell>
          <cell r="K490" t="str">
            <v/>
          </cell>
          <cell r="L490" t="str">
            <v/>
          </cell>
          <cell r="M490" t="str">
            <v/>
          </cell>
          <cell r="N490" t="str">
            <v/>
          </cell>
          <cell r="O490" t="str">
            <v/>
          </cell>
          <cell r="P490" t="str">
            <v/>
          </cell>
          <cell r="Q490" t="str">
            <v/>
          </cell>
          <cell r="R490" t="str">
            <v/>
          </cell>
          <cell r="S490" t="str">
            <v/>
          </cell>
          <cell r="T490" t="str">
            <v/>
          </cell>
          <cell r="U490" t="str">
            <v/>
          </cell>
          <cell r="V490" t="str">
            <v/>
          </cell>
          <cell r="W490" t="str">
            <v xml:space="preserve"> </v>
          </cell>
          <cell r="X490" t="str">
            <v/>
          </cell>
          <cell r="Y490" t="str">
            <v/>
          </cell>
          <cell r="Z490" t="str">
            <v/>
          </cell>
        </row>
        <row r="491">
          <cell r="A491">
            <v>0</v>
          </cell>
          <cell r="B491" t="str">
            <v/>
          </cell>
          <cell r="C491" t="str">
            <v/>
          </cell>
          <cell r="D491" t="str">
            <v/>
          </cell>
          <cell r="E491" t="str">
            <v/>
          </cell>
          <cell r="F491" t="str">
            <v/>
          </cell>
          <cell r="G491" t="str">
            <v/>
          </cell>
          <cell r="H491" t="str">
            <v/>
          </cell>
          <cell r="I491" t="str">
            <v/>
          </cell>
          <cell r="J491" t="str">
            <v/>
          </cell>
          <cell r="K491" t="str">
            <v/>
          </cell>
          <cell r="L491" t="str">
            <v/>
          </cell>
          <cell r="M491" t="str">
            <v/>
          </cell>
          <cell r="N491" t="str">
            <v/>
          </cell>
          <cell r="O491" t="str">
            <v/>
          </cell>
          <cell r="P491" t="str">
            <v/>
          </cell>
          <cell r="Q491" t="str">
            <v/>
          </cell>
          <cell r="R491" t="str">
            <v/>
          </cell>
          <cell r="S491" t="str">
            <v/>
          </cell>
          <cell r="T491" t="str">
            <v/>
          </cell>
          <cell r="U491" t="str">
            <v/>
          </cell>
          <cell r="V491" t="str">
            <v/>
          </cell>
          <cell r="W491" t="str">
            <v xml:space="preserve"> </v>
          </cell>
          <cell r="X491" t="str">
            <v/>
          </cell>
          <cell r="Y491" t="str">
            <v/>
          </cell>
          <cell r="Z491" t="str">
            <v/>
          </cell>
        </row>
        <row r="492">
          <cell r="A492">
            <v>0</v>
          </cell>
          <cell r="B492" t="str">
            <v/>
          </cell>
          <cell r="C492" t="str">
            <v/>
          </cell>
          <cell r="D492" t="str">
            <v/>
          </cell>
          <cell r="E492" t="str">
            <v/>
          </cell>
          <cell r="F492" t="str">
            <v/>
          </cell>
          <cell r="G492" t="str">
            <v/>
          </cell>
          <cell r="H492" t="str">
            <v/>
          </cell>
          <cell r="I492" t="str">
            <v/>
          </cell>
          <cell r="J492" t="str">
            <v/>
          </cell>
          <cell r="K492" t="str">
            <v/>
          </cell>
          <cell r="L492" t="str">
            <v/>
          </cell>
          <cell r="M492" t="str">
            <v/>
          </cell>
          <cell r="N492" t="str">
            <v/>
          </cell>
          <cell r="O492" t="str">
            <v/>
          </cell>
          <cell r="P492" t="str">
            <v/>
          </cell>
          <cell r="Q492" t="str">
            <v/>
          </cell>
          <cell r="R492" t="str">
            <v/>
          </cell>
          <cell r="S492" t="str">
            <v/>
          </cell>
          <cell r="T492" t="str">
            <v/>
          </cell>
          <cell r="U492" t="str">
            <v/>
          </cell>
          <cell r="V492" t="str">
            <v/>
          </cell>
          <cell r="W492" t="str">
            <v xml:space="preserve"> </v>
          </cell>
          <cell r="X492" t="str">
            <v/>
          </cell>
          <cell r="Y492" t="str">
            <v/>
          </cell>
          <cell r="Z492" t="str">
            <v/>
          </cell>
        </row>
        <row r="493">
          <cell r="A493">
            <v>0</v>
          </cell>
          <cell r="B493" t="str">
            <v/>
          </cell>
          <cell r="C493" t="str">
            <v/>
          </cell>
          <cell r="D493" t="str">
            <v/>
          </cell>
          <cell r="E493" t="str">
            <v/>
          </cell>
          <cell r="F493" t="str">
            <v/>
          </cell>
          <cell r="G493" t="str">
            <v/>
          </cell>
          <cell r="H493" t="str">
            <v/>
          </cell>
          <cell r="I493" t="str">
            <v/>
          </cell>
          <cell r="J493" t="str">
            <v/>
          </cell>
          <cell r="K493" t="str">
            <v/>
          </cell>
          <cell r="L493" t="str">
            <v/>
          </cell>
          <cell r="M493" t="str">
            <v/>
          </cell>
          <cell r="N493" t="str">
            <v/>
          </cell>
          <cell r="O493" t="str">
            <v/>
          </cell>
          <cell r="P493" t="str">
            <v/>
          </cell>
          <cell r="Q493" t="str">
            <v/>
          </cell>
          <cell r="R493" t="str">
            <v/>
          </cell>
          <cell r="S493" t="str">
            <v/>
          </cell>
          <cell r="T493" t="str">
            <v/>
          </cell>
          <cell r="U493" t="str">
            <v/>
          </cell>
          <cell r="V493" t="str">
            <v/>
          </cell>
          <cell r="W493" t="str">
            <v xml:space="preserve"> </v>
          </cell>
          <cell r="X493" t="str">
            <v/>
          </cell>
          <cell r="Y493" t="str">
            <v/>
          </cell>
          <cell r="Z493" t="str">
            <v/>
          </cell>
        </row>
        <row r="494">
          <cell r="A494">
            <v>0</v>
          </cell>
          <cell r="B494" t="str">
            <v/>
          </cell>
          <cell r="C494" t="str">
            <v/>
          </cell>
          <cell r="D494" t="str">
            <v/>
          </cell>
          <cell r="E494" t="str">
            <v/>
          </cell>
          <cell r="F494" t="str">
            <v/>
          </cell>
          <cell r="G494" t="str">
            <v/>
          </cell>
          <cell r="H494" t="str">
            <v/>
          </cell>
          <cell r="I494" t="str">
            <v/>
          </cell>
          <cell r="J494" t="str">
            <v/>
          </cell>
          <cell r="K494" t="str">
            <v/>
          </cell>
          <cell r="L494" t="str">
            <v/>
          </cell>
          <cell r="M494" t="str">
            <v/>
          </cell>
          <cell r="N494" t="str">
            <v/>
          </cell>
          <cell r="O494" t="str">
            <v/>
          </cell>
          <cell r="P494" t="str">
            <v/>
          </cell>
          <cell r="Q494" t="str">
            <v/>
          </cell>
          <cell r="R494" t="str">
            <v/>
          </cell>
          <cell r="S494" t="str">
            <v/>
          </cell>
          <cell r="T494" t="str">
            <v/>
          </cell>
          <cell r="U494" t="str">
            <v/>
          </cell>
          <cell r="V494" t="str">
            <v/>
          </cell>
          <cell r="W494" t="str">
            <v xml:space="preserve"> </v>
          </cell>
          <cell r="X494" t="str">
            <v/>
          </cell>
          <cell r="Y494" t="str">
            <v/>
          </cell>
          <cell r="Z494" t="str">
            <v/>
          </cell>
        </row>
        <row r="495">
          <cell r="A495">
            <v>0</v>
          </cell>
          <cell r="B495" t="str">
            <v/>
          </cell>
          <cell r="C495" t="str">
            <v/>
          </cell>
          <cell r="D495" t="str">
            <v/>
          </cell>
          <cell r="E495" t="str">
            <v/>
          </cell>
          <cell r="F495" t="str">
            <v/>
          </cell>
          <cell r="G495" t="str">
            <v/>
          </cell>
          <cell r="H495" t="str">
            <v/>
          </cell>
          <cell r="I495" t="str">
            <v/>
          </cell>
          <cell r="J495" t="str">
            <v/>
          </cell>
          <cell r="K495" t="str">
            <v/>
          </cell>
          <cell r="L495" t="str">
            <v/>
          </cell>
          <cell r="M495" t="str">
            <v/>
          </cell>
          <cell r="N495" t="str">
            <v/>
          </cell>
          <cell r="O495" t="str">
            <v/>
          </cell>
          <cell r="P495" t="str">
            <v/>
          </cell>
          <cell r="Q495" t="str">
            <v/>
          </cell>
          <cell r="R495" t="str">
            <v/>
          </cell>
          <cell r="S495" t="str">
            <v/>
          </cell>
          <cell r="T495" t="str">
            <v/>
          </cell>
          <cell r="U495" t="str">
            <v/>
          </cell>
          <cell r="V495" t="str">
            <v/>
          </cell>
          <cell r="W495" t="str">
            <v xml:space="preserve"> </v>
          </cell>
          <cell r="X495" t="str">
            <v/>
          </cell>
          <cell r="Y495" t="str">
            <v/>
          </cell>
          <cell r="Z495" t="str">
            <v/>
          </cell>
        </row>
        <row r="496">
          <cell r="A496">
            <v>0</v>
          </cell>
          <cell r="B496" t="str">
            <v/>
          </cell>
          <cell r="C496" t="str">
            <v/>
          </cell>
          <cell r="D496" t="str">
            <v/>
          </cell>
          <cell r="E496" t="str">
            <v/>
          </cell>
          <cell r="F496" t="str">
            <v/>
          </cell>
          <cell r="G496" t="str">
            <v/>
          </cell>
          <cell r="H496" t="str">
            <v/>
          </cell>
          <cell r="I496" t="str">
            <v/>
          </cell>
          <cell r="J496" t="str">
            <v/>
          </cell>
          <cell r="K496" t="str">
            <v/>
          </cell>
          <cell r="L496" t="str">
            <v/>
          </cell>
          <cell r="M496" t="str">
            <v/>
          </cell>
          <cell r="N496" t="str">
            <v/>
          </cell>
          <cell r="O496" t="str">
            <v/>
          </cell>
          <cell r="P496" t="str">
            <v/>
          </cell>
          <cell r="Q496" t="str">
            <v/>
          </cell>
          <cell r="R496" t="str">
            <v/>
          </cell>
          <cell r="S496" t="str">
            <v/>
          </cell>
          <cell r="T496" t="str">
            <v/>
          </cell>
          <cell r="U496" t="str">
            <v/>
          </cell>
          <cell r="V496" t="str">
            <v/>
          </cell>
          <cell r="W496" t="str">
            <v xml:space="preserve"> </v>
          </cell>
          <cell r="X496" t="str">
            <v/>
          </cell>
          <cell r="Y496" t="str">
            <v/>
          </cell>
          <cell r="Z496" t="str">
            <v/>
          </cell>
        </row>
        <row r="497">
          <cell r="A497">
            <v>0</v>
          </cell>
          <cell r="B497" t="str">
            <v/>
          </cell>
          <cell r="C497" t="str">
            <v/>
          </cell>
          <cell r="D497" t="str">
            <v/>
          </cell>
          <cell r="E497" t="str">
            <v/>
          </cell>
          <cell r="F497" t="str">
            <v/>
          </cell>
          <cell r="G497" t="str">
            <v/>
          </cell>
          <cell r="H497" t="str">
            <v/>
          </cell>
          <cell r="I497" t="str">
            <v/>
          </cell>
          <cell r="J497" t="str">
            <v/>
          </cell>
          <cell r="K497" t="str">
            <v/>
          </cell>
          <cell r="L497" t="str">
            <v/>
          </cell>
          <cell r="M497" t="str">
            <v/>
          </cell>
          <cell r="N497" t="str">
            <v/>
          </cell>
          <cell r="O497" t="str">
            <v/>
          </cell>
          <cell r="P497" t="str">
            <v/>
          </cell>
          <cell r="Q497" t="str">
            <v/>
          </cell>
          <cell r="R497" t="str">
            <v/>
          </cell>
          <cell r="S497" t="str">
            <v/>
          </cell>
          <cell r="T497" t="str">
            <v/>
          </cell>
          <cell r="U497" t="str">
            <v/>
          </cell>
          <cell r="V497" t="str">
            <v/>
          </cell>
          <cell r="W497" t="str">
            <v xml:space="preserve"> </v>
          </cell>
          <cell r="X497" t="str">
            <v/>
          </cell>
          <cell r="Y497" t="str">
            <v/>
          </cell>
          <cell r="Z497" t="str">
            <v/>
          </cell>
        </row>
        <row r="498">
          <cell r="A498">
            <v>0</v>
          </cell>
          <cell r="B498" t="str">
            <v/>
          </cell>
          <cell r="C498" t="str">
            <v/>
          </cell>
          <cell r="D498" t="str">
            <v/>
          </cell>
          <cell r="E498" t="str">
            <v/>
          </cell>
          <cell r="F498" t="str">
            <v/>
          </cell>
          <cell r="G498" t="str">
            <v/>
          </cell>
          <cell r="H498" t="str">
            <v/>
          </cell>
          <cell r="I498" t="str">
            <v/>
          </cell>
          <cell r="J498" t="str">
            <v/>
          </cell>
          <cell r="K498" t="str">
            <v/>
          </cell>
          <cell r="L498" t="str">
            <v/>
          </cell>
          <cell r="M498" t="str">
            <v/>
          </cell>
          <cell r="N498" t="str">
            <v/>
          </cell>
          <cell r="O498" t="str">
            <v xml:space="preserve">                   </v>
          </cell>
          <cell r="P498" t="str">
            <v/>
          </cell>
          <cell r="Q498" t="str">
            <v/>
          </cell>
          <cell r="R498" t="str">
            <v/>
          </cell>
          <cell r="S498" t="str">
            <v/>
          </cell>
          <cell r="T498" t="str">
            <v/>
          </cell>
          <cell r="U498" t="str">
            <v/>
          </cell>
          <cell r="V498" t="str">
            <v/>
          </cell>
          <cell r="W498" t="str">
            <v xml:space="preserve"> </v>
          </cell>
          <cell r="X498" t="str">
            <v/>
          </cell>
          <cell r="Y498" t="str">
            <v/>
          </cell>
          <cell r="Z498" t="str">
            <v/>
          </cell>
        </row>
        <row r="499">
          <cell r="A499">
            <v>0</v>
          </cell>
          <cell r="B499" t="str">
            <v/>
          </cell>
          <cell r="C499" t="str">
            <v/>
          </cell>
          <cell r="D499" t="str">
            <v/>
          </cell>
          <cell r="E499" t="str">
            <v/>
          </cell>
          <cell r="F499" t="str">
            <v/>
          </cell>
          <cell r="G499" t="str">
            <v/>
          </cell>
          <cell r="H499" t="str">
            <v/>
          </cell>
          <cell r="I499" t="str">
            <v/>
          </cell>
          <cell r="J499" t="str">
            <v/>
          </cell>
          <cell r="K499" t="str">
            <v/>
          </cell>
          <cell r="L499" t="str">
            <v/>
          </cell>
          <cell r="M499" t="str">
            <v/>
          </cell>
          <cell r="N499" t="str">
            <v/>
          </cell>
          <cell r="O499" t="str">
            <v/>
          </cell>
          <cell r="P499" t="str">
            <v/>
          </cell>
          <cell r="Q499" t="str">
            <v/>
          </cell>
          <cell r="R499" t="str">
            <v/>
          </cell>
          <cell r="S499" t="str">
            <v/>
          </cell>
          <cell r="T499" t="str">
            <v/>
          </cell>
          <cell r="U499" t="str">
            <v/>
          </cell>
          <cell r="V499" t="str">
            <v/>
          </cell>
          <cell r="W499" t="str">
            <v xml:space="preserve"> </v>
          </cell>
          <cell r="X499" t="str">
            <v/>
          </cell>
          <cell r="Y499" t="str">
            <v/>
          </cell>
          <cell r="Z499" t="str">
            <v/>
          </cell>
        </row>
        <row r="500">
          <cell r="A500">
            <v>0</v>
          </cell>
          <cell r="B500" t="str">
            <v/>
          </cell>
          <cell r="C500" t="str">
            <v/>
          </cell>
          <cell r="D500" t="str">
            <v/>
          </cell>
          <cell r="E500" t="str">
            <v/>
          </cell>
          <cell r="F500" t="str">
            <v/>
          </cell>
          <cell r="G500" t="str">
            <v/>
          </cell>
          <cell r="H500" t="str">
            <v/>
          </cell>
          <cell r="I500" t="str">
            <v/>
          </cell>
          <cell r="J500" t="str">
            <v/>
          </cell>
          <cell r="K500" t="str">
            <v/>
          </cell>
          <cell r="L500" t="str">
            <v/>
          </cell>
          <cell r="M500" t="str">
            <v/>
          </cell>
          <cell r="N500" t="str">
            <v/>
          </cell>
          <cell r="O500" t="str">
            <v/>
          </cell>
          <cell r="P500" t="str">
            <v/>
          </cell>
          <cell r="Q500" t="str">
            <v/>
          </cell>
          <cell r="R500" t="str">
            <v/>
          </cell>
          <cell r="S500" t="str">
            <v/>
          </cell>
          <cell r="T500" t="str">
            <v/>
          </cell>
          <cell r="U500" t="str">
            <v/>
          </cell>
          <cell r="V500" t="str">
            <v/>
          </cell>
          <cell r="W500" t="str">
            <v xml:space="preserve"> </v>
          </cell>
          <cell r="X500" t="str">
            <v/>
          </cell>
          <cell r="Y500" t="str">
            <v/>
          </cell>
          <cell r="Z500" t="str">
            <v/>
          </cell>
        </row>
        <row r="501">
          <cell r="A501">
            <v>0</v>
          </cell>
          <cell r="B501" t="str">
            <v/>
          </cell>
          <cell r="C501" t="str">
            <v/>
          </cell>
          <cell r="D501" t="str">
            <v/>
          </cell>
          <cell r="E501" t="str">
            <v/>
          </cell>
          <cell r="F501" t="str">
            <v/>
          </cell>
          <cell r="G501" t="str">
            <v/>
          </cell>
          <cell r="H501" t="str">
            <v/>
          </cell>
          <cell r="I501" t="str">
            <v/>
          </cell>
          <cell r="J501" t="str">
            <v/>
          </cell>
          <cell r="K501" t="str">
            <v/>
          </cell>
          <cell r="L501" t="str">
            <v/>
          </cell>
          <cell r="M501" t="str">
            <v/>
          </cell>
          <cell r="N501" t="str">
            <v/>
          </cell>
          <cell r="O501" t="str">
            <v/>
          </cell>
          <cell r="P501" t="str">
            <v/>
          </cell>
          <cell r="Q501" t="str">
            <v/>
          </cell>
          <cell r="R501" t="str">
            <v/>
          </cell>
          <cell r="S501" t="str">
            <v/>
          </cell>
          <cell r="T501" t="str">
            <v/>
          </cell>
          <cell r="U501" t="str">
            <v/>
          </cell>
          <cell r="V501" t="str">
            <v/>
          </cell>
          <cell r="W501" t="str">
            <v xml:space="preserve"> </v>
          </cell>
          <cell r="X501" t="str">
            <v/>
          </cell>
          <cell r="Y501" t="str">
            <v/>
          </cell>
          <cell r="Z501" t="str">
            <v/>
          </cell>
        </row>
        <row r="502">
          <cell r="A502">
            <v>0</v>
          </cell>
          <cell r="B502" t="str">
            <v/>
          </cell>
          <cell r="C502" t="str">
            <v/>
          </cell>
          <cell r="D502" t="str">
            <v/>
          </cell>
          <cell r="E502" t="str">
            <v/>
          </cell>
          <cell r="F502" t="str">
            <v/>
          </cell>
          <cell r="G502" t="str">
            <v/>
          </cell>
          <cell r="H502" t="str">
            <v/>
          </cell>
          <cell r="I502" t="str">
            <v/>
          </cell>
          <cell r="J502" t="str">
            <v/>
          </cell>
          <cell r="K502" t="str">
            <v/>
          </cell>
          <cell r="L502" t="str">
            <v/>
          </cell>
          <cell r="M502" t="str">
            <v/>
          </cell>
          <cell r="N502" t="str">
            <v/>
          </cell>
          <cell r="O502" t="str">
            <v/>
          </cell>
          <cell r="P502" t="str">
            <v/>
          </cell>
          <cell r="Q502" t="str">
            <v/>
          </cell>
          <cell r="R502" t="str">
            <v/>
          </cell>
          <cell r="S502" t="str">
            <v/>
          </cell>
          <cell r="T502" t="str">
            <v/>
          </cell>
          <cell r="U502" t="str">
            <v/>
          </cell>
          <cell r="V502" t="str">
            <v/>
          </cell>
          <cell r="W502" t="str">
            <v xml:space="preserve"> </v>
          </cell>
          <cell r="X502" t="str">
            <v/>
          </cell>
          <cell r="Y502" t="str">
            <v/>
          </cell>
          <cell r="Z502" t="str">
            <v/>
          </cell>
        </row>
        <row r="503">
          <cell r="A503">
            <v>0</v>
          </cell>
          <cell r="B503" t="str">
            <v/>
          </cell>
          <cell r="C503" t="str">
            <v/>
          </cell>
          <cell r="D503" t="str">
            <v/>
          </cell>
          <cell r="E503" t="str">
            <v/>
          </cell>
          <cell r="F503" t="str">
            <v/>
          </cell>
          <cell r="G503" t="str">
            <v/>
          </cell>
          <cell r="H503" t="str">
            <v/>
          </cell>
          <cell r="I503" t="str">
            <v/>
          </cell>
          <cell r="J503" t="str">
            <v/>
          </cell>
          <cell r="K503" t="str">
            <v/>
          </cell>
          <cell r="L503" t="str">
            <v/>
          </cell>
          <cell r="M503" t="str">
            <v/>
          </cell>
          <cell r="N503" t="str">
            <v/>
          </cell>
          <cell r="O503" t="str">
            <v/>
          </cell>
          <cell r="P503" t="str">
            <v/>
          </cell>
          <cell r="Q503" t="str">
            <v/>
          </cell>
          <cell r="R503" t="str">
            <v/>
          </cell>
          <cell r="S503" t="str">
            <v/>
          </cell>
          <cell r="T503" t="str">
            <v/>
          </cell>
          <cell r="U503" t="str">
            <v/>
          </cell>
          <cell r="V503" t="str">
            <v/>
          </cell>
          <cell r="W503" t="str">
            <v xml:space="preserve"> </v>
          </cell>
          <cell r="X503" t="str">
            <v/>
          </cell>
          <cell r="Y503" t="str">
            <v/>
          </cell>
          <cell r="Z503" t="str">
            <v/>
          </cell>
        </row>
        <row r="504">
          <cell r="A504">
            <v>0</v>
          </cell>
          <cell r="B504" t="str">
            <v/>
          </cell>
          <cell r="C504" t="str">
            <v/>
          </cell>
          <cell r="D504" t="str">
            <v/>
          </cell>
          <cell r="E504" t="str">
            <v/>
          </cell>
          <cell r="F504" t="str">
            <v/>
          </cell>
          <cell r="G504" t="str">
            <v/>
          </cell>
          <cell r="H504" t="str">
            <v/>
          </cell>
          <cell r="I504" t="str">
            <v/>
          </cell>
          <cell r="J504" t="str">
            <v/>
          </cell>
          <cell r="K504" t="str">
            <v/>
          </cell>
          <cell r="L504" t="str">
            <v/>
          </cell>
          <cell r="M504" t="str">
            <v/>
          </cell>
          <cell r="N504" t="str">
            <v/>
          </cell>
          <cell r="O504" t="str">
            <v/>
          </cell>
          <cell r="P504" t="str">
            <v/>
          </cell>
          <cell r="Q504" t="str">
            <v/>
          </cell>
          <cell r="R504" t="str">
            <v/>
          </cell>
          <cell r="S504" t="str">
            <v/>
          </cell>
          <cell r="T504" t="str">
            <v/>
          </cell>
          <cell r="U504" t="str">
            <v/>
          </cell>
          <cell r="V504" t="str">
            <v/>
          </cell>
          <cell r="W504" t="str">
            <v xml:space="preserve"> </v>
          </cell>
          <cell r="X504" t="str">
            <v/>
          </cell>
          <cell r="Y504" t="str">
            <v/>
          </cell>
          <cell r="Z504" t="str">
            <v/>
          </cell>
        </row>
        <row r="505">
          <cell r="A505">
            <v>0</v>
          </cell>
          <cell r="B505" t="str">
            <v/>
          </cell>
          <cell r="C505" t="str">
            <v/>
          </cell>
          <cell r="D505" t="str">
            <v/>
          </cell>
          <cell r="E505" t="str">
            <v/>
          </cell>
          <cell r="F505" t="str">
            <v/>
          </cell>
          <cell r="G505" t="str">
            <v/>
          </cell>
          <cell r="H505" t="str">
            <v/>
          </cell>
          <cell r="I505" t="str">
            <v/>
          </cell>
          <cell r="J505" t="str">
            <v/>
          </cell>
          <cell r="K505" t="str">
            <v/>
          </cell>
          <cell r="L505" t="str">
            <v/>
          </cell>
          <cell r="M505" t="str">
            <v/>
          </cell>
          <cell r="N505" t="str">
            <v/>
          </cell>
          <cell r="O505" t="str">
            <v/>
          </cell>
          <cell r="P505" t="str">
            <v/>
          </cell>
          <cell r="Q505" t="str">
            <v/>
          </cell>
          <cell r="R505" t="str">
            <v/>
          </cell>
          <cell r="S505" t="str">
            <v/>
          </cell>
          <cell r="T505" t="str">
            <v/>
          </cell>
          <cell r="U505" t="str">
            <v/>
          </cell>
          <cell r="V505" t="str">
            <v/>
          </cell>
          <cell r="W505" t="str">
            <v xml:space="preserve"> </v>
          </cell>
          <cell r="X505" t="str">
            <v/>
          </cell>
          <cell r="Y505" t="str">
            <v/>
          </cell>
          <cell r="Z505" t="str">
            <v/>
          </cell>
        </row>
        <row r="506">
          <cell r="A506">
            <v>0</v>
          </cell>
          <cell r="B506" t="str">
            <v/>
          </cell>
          <cell r="C506" t="str">
            <v/>
          </cell>
          <cell r="D506" t="str">
            <v/>
          </cell>
          <cell r="E506" t="str">
            <v/>
          </cell>
          <cell r="F506" t="str">
            <v/>
          </cell>
          <cell r="G506" t="str">
            <v/>
          </cell>
          <cell r="H506" t="str">
            <v/>
          </cell>
          <cell r="I506" t="str">
            <v/>
          </cell>
          <cell r="J506" t="str">
            <v/>
          </cell>
          <cell r="K506" t="str">
            <v/>
          </cell>
          <cell r="L506" t="str">
            <v/>
          </cell>
          <cell r="M506" t="str">
            <v/>
          </cell>
          <cell r="N506" t="str">
            <v/>
          </cell>
          <cell r="O506" t="str">
            <v/>
          </cell>
          <cell r="P506" t="str">
            <v/>
          </cell>
          <cell r="Q506" t="str">
            <v/>
          </cell>
          <cell r="R506" t="str">
            <v/>
          </cell>
          <cell r="S506" t="str">
            <v/>
          </cell>
          <cell r="T506" t="str">
            <v/>
          </cell>
          <cell r="U506" t="str">
            <v/>
          </cell>
          <cell r="V506" t="str">
            <v/>
          </cell>
          <cell r="W506" t="str">
            <v xml:space="preserve"> </v>
          </cell>
          <cell r="X506" t="str">
            <v/>
          </cell>
          <cell r="Y506" t="str">
            <v/>
          </cell>
          <cell r="Z506" t="str">
            <v/>
          </cell>
        </row>
        <row r="507">
          <cell r="A507">
            <v>0</v>
          </cell>
          <cell r="B507" t="str">
            <v/>
          </cell>
          <cell r="C507" t="str">
            <v/>
          </cell>
          <cell r="D507" t="str">
            <v/>
          </cell>
          <cell r="E507" t="str">
            <v/>
          </cell>
          <cell r="F507" t="str">
            <v/>
          </cell>
          <cell r="G507" t="str">
            <v/>
          </cell>
          <cell r="H507" t="str">
            <v/>
          </cell>
          <cell r="I507" t="str">
            <v/>
          </cell>
          <cell r="J507" t="str">
            <v/>
          </cell>
          <cell r="K507" t="str">
            <v/>
          </cell>
          <cell r="L507" t="str">
            <v/>
          </cell>
          <cell r="M507" t="str">
            <v/>
          </cell>
          <cell r="N507" t="str">
            <v/>
          </cell>
          <cell r="O507" t="str">
            <v/>
          </cell>
          <cell r="P507" t="str">
            <v/>
          </cell>
          <cell r="Q507" t="str">
            <v/>
          </cell>
          <cell r="R507" t="str">
            <v/>
          </cell>
          <cell r="S507" t="str">
            <v/>
          </cell>
          <cell r="T507" t="str">
            <v/>
          </cell>
          <cell r="U507" t="str">
            <v/>
          </cell>
          <cell r="V507" t="str">
            <v/>
          </cell>
          <cell r="W507" t="str">
            <v xml:space="preserve"> </v>
          </cell>
          <cell r="X507" t="str">
            <v/>
          </cell>
          <cell r="Y507" t="str">
            <v/>
          </cell>
          <cell r="Z507" t="str">
            <v/>
          </cell>
        </row>
        <row r="508">
          <cell r="A508">
            <v>0</v>
          </cell>
          <cell r="B508" t="str">
            <v/>
          </cell>
          <cell r="C508" t="str">
            <v/>
          </cell>
          <cell r="D508" t="str">
            <v/>
          </cell>
          <cell r="E508" t="str">
            <v/>
          </cell>
          <cell r="F508" t="str">
            <v/>
          </cell>
          <cell r="G508" t="str">
            <v/>
          </cell>
          <cell r="H508" t="str">
            <v/>
          </cell>
          <cell r="I508" t="str">
            <v/>
          </cell>
          <cell r="J508" t="str">
            <v/>
          </cell>
          <cell r="K508" t="str">
            <v/>
          </cell>
          <cell r="L508" t="str">
            <v/>
          </cell>
          <cell r="M508" t="str">
            <v/>
          </cell>
          <cell r="N508" t="str">
            <v/>
          </cell>
          <cell r="O508" t="str">
            <v/>
          </cell>
          <cell r="P508" t="str">
            <v/>
          </cell>
          <cell r="Q508" t="str">
            <v/>
          </cell>
          <cell r="R508" t="str">
            <v/>
          </cell>
          <cell r="S508" t="str">
            <v/>
          </cell>
          <cell r="T508" t="str">
            <v/>
          </cell>
          <cell r="U508" t="str">
            <v/>
          </cell>
          <cell r="V508" t="str">
            <v/>
          </cell>
          <cell r="W508" t="str">
            <v xml:space="preserve"> </v>
          </cell>
          <cell r="X508" t="str">
            <v/>
          </cell>
          <cell r="Y508" t="str">
            <v/>
          </cell>
          <cell r="Z508" t="str">
            <v/>
          </cell>
        </row>
        <row r="509">
          <cell r="A509">
            <v>0</v>
          </cell>
          <cell r="B509" t="str">
            <v/>
          </cell>
          <cell r="C509" t="str">
            <v/>
          </cell>
          <cell r="D509" t="str">
            <v/>
          </cell>
          <cell r="E509" t="str">
            <v/>
          </cell>
          <cell r="F509" t="str">
            <v/>
          </cell>
          <cell r="G509" t="str">
            <v/>
          </cell>
          <cell r="H509" t="str">
            <v/>
          </cell>
          <cell r="I509" t="str">
            <v/>
          </cell>
          <cell r="J509" t="str">
            <v/>
          </cell>
          <cell r="K509" t="str">
            <v/>
          </cell>
          <cell r="L509" t="str">
            <v/>
          </cell>
          <cell r="M509" t="str">
            <v/>
          </cell>
          <cell r="N509" t="str">
            <v/>
          </cell>
          <cell r="O509" t="str">
            <v/>
          </cell>
          <cell r="P509" t="str">
            <v/>
          </cell>
          <cell r="Q509" t="str">
            <v/>
          </cell>
          <cell r="R509" t="str">
            <v/>
          </cell>
          <cell r="S509" t="str">
            <v/>
          </cell>
          <cell r="T509" t="str">
            <v/>
          </cell>
          <cell r="U509" t="str">
            <v/>
          </cell>
          <cell r="V509" t="str">
            <v/>
          </cell>
          <cell r="W509" t="str">
            <v xml:space="preserve"> </v>
          </cell>
          <cell r="X509" t="str">
            <v/>
          </cell>
          <cell r="Y509" t="str">
            <v/>
          </cell>
          <cell r="Z509" t="str">
            <v/>
          </cell>
        </row>
        <row r="510">
          <cell r="A510">
            <v>0</v>
          </cell>
          <cell r="B510" t="str">
            <v/>
          </cell>
          <cell r="C510" t="str">
            <v/>
          </cell>
          <cell r="D510" t="str">
            <v/>
          </cell>
          <cell r="E510" t="str">
            <v/>
          </cell>
          <cell r="F510" t="str">
            <v/>
          </cell>
          <cell r="G510" t="str">
            <v/>
          </cell>
          <cell r="H510" t="str">
            <v/>
          </cell>
          <cell r="I510" t="str">
            <v/>
          </cell>
          <cell r="J510" t="str">
            <v/>
          </cell>
          <cell r="K510" t="str">
            <v/>
          </cell>
          <cell r="L510" t="str">
            <v/>
          </cell>
          <cell r="M510" t="str">
            <v/>
          </cell>
          <cell r="N510" t="str">
            <v/>
          </cell>
          <cell r="O510" t="str">
            <v/>
          </cell>
          <cell r="P510" t="str">
            <v/>
          </cell>
          <cell r="Q510" t="str">
            <v/>
          </cell>
          <cell r="R510" t="str">
            <v/>
          </cell>
          <cell r="S510" t="str">
            <v/>
          </cell>
          <cell r="T510" t="str">
            <v/>
          </cell>
          <cell r="U510" t="str">
            <v/>
          </cell>
          <cell r="V510" t="str">
            <v/>
          </cell>
          <cell r="W510" t="str">
            <v xml:space="preserve"> </v>
          </cell>
          <cell r="X510" t="str">
            <v/>
          </cell>
          <cell r="Y510" t="str">
            <v/>
          </cell>
          <cell r="Z510" t="str">
            <v/>
          </cell>
        </row>
        <row r="511">
          <cell r="A511">
            <v>0</v>
          </cell>
          <cell r="B511" t="str">
            <v/>
          </cell>
          <cell r="C511" t="str">
            <v/>
          </cell>
          <cell r="D511" t="str">
            <v/>
          </cell>
          <cell r="E511" t="str">
            <v/>
          </cell>
          <cell r="F511" t="str">
            <v/>
          </cell>
          <cell r="G511" t="str">
            <v/>
          </cell>
          <cell r="H511" t="str">
            <v/>
          </cell>
          <cell r="I511" t="str">
            <v/>
          </cell>
          <cell r="J511" t="str">
            <v/>
          </cell>
          <cell r="K511" t="str">
            <v/>
          </cell>
          <cell r="L511" t="str">
            <v/>
          </cell>
          <cell r="M511" t="str">
            <v/>
          </cell>
          <cell r="N511" t="str">
            <v/>
          </cell>
          <cell r="O511" t="str">
            <v/>
          </cell>
          <cell r="P511" t="str">
            <v/>
          </cell>
          <cell r="Q511" t="str">
            <v/>
          </cell>
          <cell r="R511" t="str">
            <v/>
          </cell>
          <cell r="S511" t="str">
            <v/>
          </cell>
          <cell r="T511" t="str">
            <v/>
          </cell>
          <cell r="U511" t="str">
            <v/>
          </cell>
          <cell r="V511" t="str">
            <v/>
          </cell>
          <cell r="W511" t="str">
            <v xml:space="preserve"> </v>
          </cell>
          <cell r="X511" t="str">
            <v/>
          </cell>
          <cell r="Y511" t="str">
            <v/>
          </cell>
          <cell r="Z511" t="str">
            <v/>
          </cell>
        </row>
        <row r="512">
          <cell r="A512">
            <v>0</v>
          </cell>
          <cell r="B512" t="str">
            <v/>
          </cell>
          <cell r="C512" t="str">
            <v/>
          </cell>
          <cell r="D512" t="str">
            <v/>
          </cell>
          <cell r="E512" t="str">
            <v/>
          </cell>
          <cell r="F512" t="str">
            <v/>
          </cell>
          <cell r="G512" t="str">
            <v/>
          </cell>
          <cell r="H512" t="str">
            <v/>
          </cell>
          <cell r="I512" t="str">
            <v/>
          </cell>
          <cell r="J512" t="str">
            <v/>
          </cell>
          <cell r="K512" t="str">
            <v/>
          </cell>
          <cell r="L512" t="str">
            <v/>
          </cell>
          <cell r="M512" t="str">
            <v/>
          </cell>
          <cell r="N512" t="str">
            <v/>
          </cell>
          <cell r="O512" t="str">
            <v/>
          </cell>
          <cell r="P512" t="str">
            <v/>
          </cell>
          <cell r="Q512" t="str">
            <v/>
          </cell>
          <cell r="R512" t="str">
            <v/>
          </cell>
          <cell r="S512" t="str">
            <v/>
          </cell>
          <cell r="T512" t="str">
            <v/>
          </cell>
          <cell r="U512" t="str">
            <v/>
          </cell>
          <cell r="V512" t="str">
            <v/>
          </cell>
          <cell r="W512" t="str">
            <v xml:space="preserve"> </v>
          </cell>
          <cell r="X512" t="str">
            <v/>
          </cell>
          <cell r="Y512" t="str">
            <v/>
          </cell>
          <cell r="Z512" t="str">
            <v/>
          </cell>
        </row>
        <row r="513">
          <cell r="A513">
            <v>0</v>
          </cell>
          <cell r="B513" t="str">
            <v/>
          </cell>
          <cell r="C513" t="str">
            <v/>
          </cell>
          <cell r="D513" t="str">
            <v/>
          </cell>
          <cell r="E513" t="str">
            <v/>
          </cell>
          <cell r="F513" t="str">
            <v/>
          </cell>
          <cell r="G513" t="str">
            <v/>
          </cell>
          <cell r="H513" t="str">
            <v/>
          </cell>
          <cell r="I513" t="str">
            <v/>
          </cell>
          <cell r="J513" t="str">
            <v/>
          </cell>
          <cell r="K513" t="str">
            <v/>
          </cell>
          <cell r="L513" t="str">
            <v/>
          </cell>
          <cell r="M513" t="str">
            <v/>
          </cell>
          <cell r="N513" t="str">
            <v/>
          </cell>
          <cell r="O513" t="str">
            <v/>
          </cell>
          <cell r="P513" t="str">
            <v/>
          </cell>
          <cell r="Q513" t="str">
            <v/>
          </cell>
          <cell r="R513" t="str">
            <v/>
          </cell>
          <cell r="S513" t="str">
            <v/>
          </cell>
          <cell r="T513" t="str">
            <v/>
          </cell>
          <cell r="U513" t="str">
            <v/>
          </cell>
          <cell r="V513" t="str">
            <v/>
          </cell>
          <cell r="W513" t="str">
            <v xml:space="preserve"> </v>
          </cell>
          <cell r="X513" t="str">
            <v/>
          </cell>
          <cell r="Y513" t="str">
            <v/>
          </cell>
          <cell r="Z513" t="str">
            <v/>
          </cell>
        </row>
        <row r="514">
          <cell r="A514">
            <v>0</v>
          </cell>
          <cell r="B514" t="str">
            <v/>
          </cell>
          <cell r="C514" t="str">
            <v/>
          </cell>
          <cell r="D514" t="str">
            <v/>
          </cell>
          <cell r="E514" t="str">
            <v/>
          </cell>
          <cell r="F514" t="str">
            <v/>
          </cell>
          <cell r="G514" t="str">
            <v/>
          </cell>
          <cell r="H514" t="str">
            <v/>
          </cell>
          <cell r="I514" t="str">
            <v/>
          </cell>
          <cell r="J514" t="str">
            <v/>
          </cell>
          <cell r="K514" t="str">
            <v/>
          </cell>
          <cell r="L514" t="str">
            <v/>
          </cell>
          <cell r="M514" t="str">
            <v/>
          </cell>
          <cell r="N514" t="str">
            <v/>
          </cell>
          <cell r="O514" t="str">
            <v/>
          </cell>
          <cell r="P514" t="str">
            <v/>
          </cell>
          <cell r="Q514" t="str">
            <v/>
          </cell>
          <cell r="R514" t="str">
            <v/>
          </cell>
          <cell r="S514" t="str">
            <v/>
          </cell>
          <cell r="T514" t="str">
            <v/>
          </cell>
          <cell r="U514" t="str">
            <v/>
          </cell>
          <cell r="V514" t="str">
            <v/>
          </cell>
          <cell r="W514" t="str">
            <v xml:space="preserve"> </v>
          </cell>
          <cell r="X514" t="str">
            <v/>
          </cell>
          <cell r="Y514" t="str">
            <v/>
          </cell>
          <cell r="Z514" t="str">
            <v/>
          </cell>
        </row>
        <row r="515">
          <cell r="A515">
            <v>0</v>
          </cell>
          <cell r="B515" t="str">
            <v/>
          </cell>
          <cell r="C515" t="str">
            <v/>
          </cell>
          <cell r="D515" t="str">
            <v/>
          </cell>
          <cell r="E515" t="str">
            <v/>
          </cell>
          <cell r="F515" t="str">
            <v/>
          </cell>
          <cell r="G515" t="str">
            <v/>
          </cell>
          <cell r="H515" t="str">
            <v/>
          </cell>
          <cell r="I515" t="str">
            <v/>
          </cell>
          <cell r="J515" t="str">
            <v/>
          </cell>
          <cell r="K515" t="str">
            <v/>
          </cell>
          <cell r="L515" t="str">
            <v/>
          </cell>
          <cell r="M515" t="str">
            <v/>
          </cell>
          <cell r="N515" t="str">
            <v/>
          </cell>
          <cell r="O515" t="str">
            <v/>
          </cell>
          <cell r="P515" t="str">
            <v/>
          </cell>
          <cell r="Q515" t="str">
            <v/>
          </cell>
          <cell r="R515" t="str">
            <v/>
          </cell>
          <cell r="S515" t="str">
            <v/>
          </cell>
          <cell r="T515" t="str">
            <v/>
          </cell>
          <cell r="U515" t="str">
            <v/>
          </cell>
          <cell r="V515" t="str">
            <v/>
          </cell>
          <cell r="W515" t="str">
            <v xml:space="preserve"> </v>
          </cell>
          <cell r="X515" t="str">
            <v/>
          </cell>
          <cell r="Y515" t="str">
            <v/>
          </cell>
          <cell r="Z515" t="str">
            <v/>
          </cell>
        </row>
        <row r="516">
          <cell r="A516">
            <v>0</v>
          </cell>
          <cell r="B516" t="str">
            <v/>
          </cell>
          <cell r="C516" t="str">
            <v/>
          </cell>
          <cell r="D516" t="str">
            <v/>
          </cell>
          <cell r="E516" t="str">
            <v/>
          </cell>
          <cell r="F516" t="str">
            <v/>
          </cell>
          <cell r="G516" t="str">
            <v/>
          </cell>
          <cell r="H516" t="str">
            <v/>
          </cell>
          <cell r="I516" t="str">
            <v/>
          </cell>
          <cell r="J516" t="str">
            <v/>
          </cell>
          <cell r="K516" t="str">
            <v/>
          </cell>
          <cell r="L516" t="str">
            <v/>
          </cell>
          <cell r="M516" t="str">
            <v/>
          </cell>
          <cell r="N516" t="str">
            <v/>
          </cell>
          <cell r="O516" t="str">
            <v/>
          </cell>
          <cell r="P516" t="str">
            <v/>
          </cell>
          <cell r="Q516" t="str">
            <v/>
          </cell>
          <cell r="R516" t="str">
            <v/>
          </cell>
          <cell r="S516" t="str">
            <v/>
          </cell>
          <cell r="T516" t="str">
            <v/>
          </cell>
          <cell r="U516" t="str">
            <v/>
          </cell>
          <cell r="V516" t="str">
            <v/>
          </cell>
          <cell r="W516" t="str">
            <v xml:space="preserve"> </v>
          </cell>
          <cell r="X516" t="str">
            <v/>
          </cell>
          <cell r="Y516" t="str">
            <v/>
          </cell>
          <cell r="Z516" t="str">
            <v/>
          </cell>
        </row>
        <row r="517">
          <cell r="A517">
            <v>0</v>
          </cell>
          <cell r="B517" t="str">
            <v/>
          </cell>
          <cell r="C517" t="str">
            <v/>
          </cell>
          <cell r="D517" t="str">
            <v/>
          </cell>
          <cell r="E517" t="str">
            <v/>
          </cell>
          <cell r="F517" t="str">
            <v/>
          </cell>
          <cell r="G517" t="str">
            <v/>
          </cell>
          <cell r="H517" t="str">
            <v/>
          </cell>
          <cell r="I517" t="str">
            <v/>
          </cell>
          <cell r="J517" t="str">
            <v/>
          </cell>
          <cell r="K517" t="str">
            <v/>
          </cell>
          <cell r="L517" t="str">
            <v/>
          </cell>
          <cell r="M517" t="str">
            <v/>
          </cell>
          <cell r="N517" t="str">
            <v/>
          </cell>
          <cell r="O517" t="str">
            <v/>
          </cell>
          <cell r="P517" t="str">
            <v/>
          </cell>
          <cell r="Q517" t="str">
            <v/>
          </cell>
          <cell r="R517" t="str">
            <v/>
          </cell>
          <cell r="S517" t="str">
            <v/>
          </cell>
          <cell r="T517" t="str">
            <v/>
          </cell>
          <cell r="U517" t="str">
            <v/>
          </cell>
          <cell r="V517" t="str">
            <v/>
          </cell>
          <cell r="W517" t="str">
            <v xml:space="preserve"> </v>
          </cell>
          <cell r="X517" t="str">
            <v/>
          </cell>
          <cell r="Y517" t="str">
            <v/>
          </cell>
          <cell r="Z517" t="str">
            <v/>
          </cell>
        </row>
        <row r="518">
          <cell r="A518">
            <v>0</v>
          </cell>
          <cell r="B518" t="str">
            <v/>
          </cell>
          <cell r="C518" t="str">
            <v/>
          </cell>
          <cell r="D518" t="str">
            <v/>
          </cell>
          <cell r="E518" t="str">
            <v/>
          </cell>
          <cell r="F518" t="str">
            <v/>
          </cell>
          <cell r="G518" t="str">
            <v/>
          </cell>
          <cell r="H518" t="str">
            <v/>
          </cell>
          <cell r="I518" t="str">
            <v/>
          </cell>
          <cell r="J518" t="str">
            <v/>
          </cell>
          <cell r="K518" t="str">
            <v/>
          </cell>
          <cell r="L518" t="str">
            <v/>
          </cell>
          <cell r="M518" t="str">
            <v/>
          </cell>
          <cell r="N518" t="str">
            <v/>
          </cell>
          <cell r="O518" t="str">
            <v/>
          </cell>
          <cell r="P518" t="str">
            <v/>
          </cell>
          <cell r="Q518" t="str">
            <v/>
          </cell>
          <cell r="R518" t="str">
            <v/>
          </cell>
          <cell r="S518" t="str">
            <v/>
          </cell>
          <cell r="T518" t="str">
            <v/>
          </cell>
          <cell r="U518" t="str">
            <v/>
          </cell>
          <cell r="V518" t="str">
            <v/>
          </cell>
          <cell r="W518" t="str">
            <v xml:space="preserve"> </v>
          </cell>
          <cell r="X518" t="str">
            <v/>
          </cell>
          <cell r="Y518" t="str">
            <v/>
          </cell>
          <cell r="Z518" t="str">
            <v/>
          </cell>
        </row>
        <row r="519">
          <cell r="A519">
            <v>0</v>
          </cell>
          <cell r="B519" t="str">
            <v/>
          </cell>
          <cell r="C519" t="str">
            <v/>
          </cell>
          <cell r="D519" t="str">
            <v/>
          </cell>
          <cell r="E519" t="str">
            <v/>
          </cell>
          <cell r="F519" t="str">
            <v/>
          </cell>
          <cell r="G519" t="str">
            <v/>
          </cell>
          <cell r="H519" t="str">
            <v/>
          </cell>
          <cell r="I519" t="str">
            <v/>
          </cell>
          <cell r="J519" t="str">
            <v/>
          </cell>
          <cell r="K519" t="str">
            <v/>
          </cell>
          <cell r="L519" t="str">
            <v/>
          </cell>
          <cell r="M519" t="str">
            <v/>
          </cell>
          <cell r="N519" t="str">
            <v/>
          </cell>
          <cell r="O519" t="str">
            <v/>
          </cell>
          <cell r="P519" t="str">
            <v/>
          </cell>
          <cell r="Q519" t="str">
            <v/>
          </cell>
          <cell r="R519" t="str">
            <v/>
          </cell>
          <cell r="S519" t="str">
            <v/>
          </cell>
          <cell r="T519" t="str">
            <v/>
          </cell>
          <cell r="U519" t="str">
            <v/>
          </cell>
          <cell r="V519" t="str">
            <v/>
          </cell>
          <cell r="W519" t="str">
            <v xml:space="preserve"> </v>
          </cell>
          <cell r="X519" t="str">
            <v/>
          </cell>
          <cell r="Y519" t="str">
            <v/>
          </cell>
          <cell r="Z519" t="str">
            <v/>
          </cell>
        </row>
        <row r="520">
          <cell r="A520">
            <v>0</v>
          </cell>
          <cell r="B520" t="str">
            <v/>
          </cell>
          <cell r="C520" t="str">
            <v/>
          </cell>
          <cell r="D520" t="str">
            <v/>
          </cell>
          <cell r="E520" t="str">
            <v/>
          </cell>
          <cell r="F520" t="str">
            <v/>
          </cell>
          <cell r="G520" t="str">
            <v/>
          </cell>
          <cell r="H520" t="str">
            <v/>
          </cell>
          <cell r="I520" t="str">
            <v/>
          </cell>
          <cell r="J520" t="str">
            <v/>
          </cell>
          <cell r="K520" t="str">
            <v/>
          </cell>
          <cell r="L520" t="str">
            <v/>
          </cell>
          <cell r="M520" t="str">
            <v/>
          </cell>
          <cell r="N520" t="str">
            <v/>
          </cell>
          <cell r="O520" t="str">
            <v/>
          </cell>
          <cell r="P520" t="str">
            <v/>
          </cell>
          <cell r="Q520" t="str">
            <v/>
          </cell>
          <cell r="R520" t="str">
            <v/>
          </cell>
          <cell r="S520" t="str">
            <v/>
          </cell>
          <cell r="T520" t="str">
            <v/>
          </cell>
          <cell r="U520" t="str">
            <v/>
          </cell>
          <cell r="V520" t="str">
            <v/>
          </cell>
          <cell r="W520" t="str">
            <v xml:space="preserve"> </v>
          </cell>
          <cell r="X520" t="str">
            <v/>
          </cell>
          <cell r="Y520" t="str">
            <v/>
          </cell>
          <cell r="Z520" t="str">
            <v/>
          </cell>
        </row>
        <row r="521">
          <cell r="A521">
            <v>0</v>
          </cell>
          <cell r="B521" t="str">
            <v/>
          </cell>
          <cell r="C521" t="str">
            <v/>
          </cell>
          <cell r="D521" t="str">
            <v/>
          </cell>
          <cell r="E521" t="str">
            <v/>
          </cell>
          <cell r="F521" t="str">
            <v/>
          </cell>
          <cell r="G521" t="str">
            <v/>
          </cell>
          <cell r="H521" t="str">
            <v/>
          </cell>
          <cell r="I521" t="str">
            <v/>
          </cell>
          <cell r="J521" t="str">
            <v/>
          </cell>
          <cell r="K521" t="str">
            <v/>
          </cell>
          <cell r="L521" t="str">
            <v/>
          </cell>
          <cell r="M521" t="str">
            <v/>
          </cell>
          <cell r="N521" t="str">
            <v/>
          </cell>
          <cell r="O521" t="str">
            <v/>
          </cell>
          <cell r="P521" t="str">
            <v/>
          </cell>
          <cell r="Q521" t="str">
            <v/>
          </cell>
          <cell r="R521" t="str">
            <v/>
          </cell>
          <cell r="S521" t="str">
            <v/>
          </cell>
          <cell r="T521" t="str">
            <v/>
          </cell>
          <cell r="U521" t="str">
            <v/>
          </cell>
          <cell r="V521" t="str">
            <v/>
          </cell>
          <cell r="W521" t="str">
            <v xml:space="preserve"> </v>
          </cell>
          <cell r="X521" t="str">
            <v/>
          </cell>
          <cell r="Y521" t="str">
            <v/>
          </cell>
          <cell r="Z521" t="str">
            <v/>
          </cell>
        </row>
        <row r="522">
          <cell r="A522">
            <v>0</v>
          </cell>
          <cell r="B522" t="str">
            <v/>
          </cell>
          <cell r="C522" t="str">
            <v/>
          </cell>
          <cell r="D522" t="str">
            <v/>
          </cell>
          <cell r="E522" t="str">
            <v/>
          </cell>
          <cell r="F522" t="str">
            <v/>
          </cell>
          <cell r="G522" t="str">
            <v/>
          </cell>
          <cell r="H522" t="str">
            <v/>
          </cell>
          <cell r="I522" t="str">
            <v/>
          </cell>
          <cell r="J522" t="str">
            <v/>
          </cell>
          <cell r="K522" t="str">
            <v/>
          </cell>
          <cell r="L522" t="str">
            <v/>
          </cell>
          <cell r="M522" t="str">
            <v/>
          </cell>
          <cell r="N522" t="str">
            <v/>
          </cell>
          <cell r="O522" t="str">
            <v/>
          </cell>
          <cell r="P522" t="str">
            <v/>
          </cell>
          <cell r="Q522" t="str">
            <v/>
          </cell>
          <cell r="R522" t="str">
            <v/>
          </cell>
          <cell r="S522" t="str">
            <v/>
          </cell>
          <cell r="T522" t="str">
            <v/>
          </cell>
          <cell r="U522" t="str">
            <v/>
          </cell>
          <cell r="V522" t="str">
            <v/>
          </cell>
          <cell r="W522" t="str">
            <v xml:space="preserve"> </v>
          </cell>
          <cell r="X522" t="str">
            <v/>
          </cell>
          <cell r="Y522" t="str">
            <v/>
          </cell>
          <cell r="Z522" t="str">
            <v/>
          </cell>
        </row>
        <row r="523">
          <cell r="A523">
            <v>0</v>
          </cell>
          <cell r="B523" t="str">
            <v/>
          </cell>
          <cell r="C523" t="str">
            <v/>
          </cell>
          <cell r="D523" t="str">
            <v/>
          </cell>
          <cell r="E523" t="str">
            <v/>
          </cell>
          <cell r="F523" t="str">
            <v/>
          </cell>
          <cell r="G523" t="str">
            <v/>
          </cell>
          <cell r="H523" t="str">
            <v/>
          </cell>
          <cell r="I523" t="str">
            <v/>
          </cell>
          <cell r="J523" t="str">
            <v/>
          </cell>
          <cell r="K523" t="str">
            <v/>
          </cell>
          <cell r="L523" t="str">
            <v/>
          </cell>
          <cell r="M523" t="str">
            <v/>
          </cell>
          <cell r="N523" t="str">
            <v/>
          </cell>
          <cell r="O523" t="str">
            <v/>
          </cell>
          <cell r="P523" t="str">
            <v/>
          </cell>
          <cell r="Q523" t="str">
            <v/>
          </cell>
          <cell r="R523" t="str">
            <v/>
          </cell>
          <cell r="S523" t="str">
            <v/>
          </cell>
          <cell r="T523" t="str">
            <v/>
          </cell>
          <cell r="U523" t="str">
            <v/>
          </cell>
          <cell r="V523" t="str">
            <v/>
          </cell>
          <cell r="W523" t="str">
            <v xml:space="preserve"> </v>
          </cell>
          <cell r="X523" t="str">
            <v/>
          </cell>
          <cell r="Y523" t="str">
            <v/>
          </cell>
          <cell r="Z523" t="str">
            <v/>
          </cell>
        </row>
        <row r="524">
          <cell r="A524">
            <v>0</v>
          </cell>
          <cell r="B524" t="str">
            <v/>
          </cell>
          <cell r="C524" t="str">
            <v/>
          </cell>
          <cell r="D524" t="str">
            <v/>
          </cell>
          <cell r="E524" t="str">
            <v/>
          </cell>
          <cell r="F524" t="str">
            <v/>
          </cell>
          <cell r="G524" t="str">
            <v/>
          </cell>
          <cell r="H524" t="str">
            <v/>
          </cell>
          <cell r="I524" t="str">
            <v/>
          </cell>
          <cell r="J524" t="str">
            <v/>
          </cell>
          <cell r="K524" t="str">
            <v/>
          </cell>
          <cell r="L524" t="str">
            <v/>
          </cell>
          <cell r="M524" t="str">
            <v/>
          </cell>
          <cell r="N524" t="str">
            <v/>
          </cell>
          <cell r="O524" t="str">
            <v/>
          </cell>
          <cell r="P524" t="str">
            <v/>
          </cell>
          <cell r="Q524" t="str">
            <v/>
          </cell>
          <cell r="R524" t="str">
            <v/>
          </cell>
          <cell r="S524" t="str">
            <v/>
          </cell>
          <cell r="T524" t="str">
            <v/>
          </cell>
          <cell r="U524" t="str">
            <v/>
          </cell>
          <cell r="V524" t="str">
            <v/>
          </cell>
          <cell r="W524" t="str">
            <v xml:space="preserve"> </v>
          </cell>
          <cell r="X524" t="str">
            <v/>
          </cell>
          <cell r="Y524" t="str">
            <v/>
          </cell>
          <cell r="Z524" t="str">
            <v/>
          </cell>
        </row>
        <row r="525">
          <cell r="A525">
            <v>0</v>
          </cell>
          <cell r="B525" t="str">
            <v/>
          </cell>
          <cell r="C525" t="str">
            <v/>
          </cell>
          <cell r="D525" t="str">
            <v/>
          </cell>
          <cell r="E525" t="str">
            <v/>
          </cell>
          <cell r="F525" t="str">
            <v/>
          </cell>
          <cell r="G525" t="str">
            <v/>
          </cell>
          <cell r="H525" t="str">
            <v/>
          </cell>
          <cell r="I525" t="str">
            <v/>
          </cell>
          <cell r="J525" t="str">
            <v/>
          </cell>
          <cell r="K525" t="str">
            <v/>
          </cell>
          <cell r="L525" t="str">
            <v/>
          </cell>
          <cell r="M525" t="str">
            <v/>
          </cell>
          <cell r="N525" t="str">
            <v/>
          </cell>
          <cell r="O525" t="str">
            <v/>
          </cell>
          <cell r="P525" t="str">
            <v/>
          </cell>
          <cell r="Q525" t="str">
            <v/>
          </cell>
          <cell r="R525" t="str">
            <v/>
          </cell>
          <cell r="S525" t="str">
            <v/>
          </cell>
          <cell r="T525" t="str">
            <v/>
          </cell>
          <cell r="U525" t="str">
            <v/>
          </cell>
          <cell r="V525" t="str">
            <v/>
          </cell>
          <cell r="W525" t="str">
            <v xml:space="preserve"> </v>
          </cell>
          <cell r="X525" t="str">
            <v/>
          </cell>
          <cell r="Y525" t="str">
            <v/>
          </cell>
          <cell r="Z525" t="str">
            <v/>
          </cell>
        </row>
        <row r="526">
          <cell r="A526">
            <v>0</v>
          </cell>
          <cell r="B526" t="str">
            <v/>
          </cell>
          <cell r="C526" t="str">
            <v/>
          </cell>
          <cell r="D526" t="str">
            <v/>
          </cell>
          <cell r="E526" t="str">
            <v/>
          </cell>
          <cell r="F526" t="str">
            <v/>
          </cell>
          <cell r="G526" t="str">
            <v/>
          </cell>
          <cell r="H526" t="str">
            <v/>
          </cell>
          <cell r="I526" t="str">
            <v/>
          </cell>
          <cell r="J526" t="str">
            <v/>
          </cell>
          <cell r="K526" t="str">
            <v/>
          </cell>
          <cell r="L526" t="str">
            <v/>
          </cell>
          <cell r="M526" t="str">
            <v/>
          </cell>
          <cell r="N526" t="str">
            <v/>
          </cell>
          <cell r="O526" t="str">
            <v/>
          </cell>
          <cell r="P526" t="str">
            <v/>
          </cell>
          <cell r="Q526" t="str">
            <v/>
          </cell>
          <cell r="R526" t="str">
            <v/>
          </cell>
          <cell r="S526" t="str">
            <v/>
          </cell>
          <cell r="T526" t="str">
            <v/>
          </cell>
          <cell r="U526" t="str">
            <v/>
          </cell>
          <cell r="V526" t="str">
            <v/>
          </cell>
          <cell r="W526" t="str">
            <v xml:space="preserve"> </v>
          </cell>
          <cell r="X526" t="str">
            <v/>
          </cell>
          <cell r="Y526" t="str">
            <v/>
          </cell>
          <cell r="Z526" t="str">
            <v/>
          </cell>
        </row>
        <row r="527">
          <cell r="A527">
            <v>0</v>
          </cell>
          <cell r="B527" t="str">
            <v/>
          </cell>
          <cell r="C527" t="str">
            <v/>
          </cell>
          <cell r="D527" t="str">
            <v/>
          </cell>
          <cell r="E527" t="str">
            <v/>
          </cell>
          <cell r="F527" t="str">
            <v/>
          </cell>
          <cell r="G527" t="str">
            <v/>
          </cell>
          <cell r="H527" t="str">
            <v/>
          </cell>
          <cell r="I527" t="str">
            <v/>
          </cell>
          <cell r="J527" t="str">
            <v/>
          </cell>
          <cell r="K527" t="str">
            <v/>
          </cell>
          <cell r="L527" t="str">
            <v/>
          </cell>
          <cell r="M527" t="str">
            <v/>
          </cell>
          <cell r="N527" t="str">
            <v/>
          </cell>
          <cell r="O527" t="str">
            <v/>
          </cell>
          <cell r="P527" t="str">
            <v/>
          </cell>
          <cell r="Q527" t="str">
            <v/>
          </cell>
          <cell r="R527" t="str">
            <v/>
          </cell>
          <cell r="S527" t="str">
            <v/>
          </cell>
          <cell r="T527" t="str">
            <v/>
          </cell>
          <cell r="U527" t="str">
            <v/>
          </cell>
          <cell r="V527" t="str">
            <v/>
          </cell>
          <cell r="W527" t="str">
            <v xml:space="preserve"> </v>
          </cell>
          <cell r="X527" t="str">
            <v/>
          </cell>
          <cell r="Y527" t="str">
            <v/>
          </cell>
          <cell r="Z527" t="str">
            <v/>
          </cell>
        </row>
        <row r="528">
          <cell r="A528">
            <v>0</v>
          </cell>
          <cell r="B528" t="str">
            <v/>
          </cell>
          <cell r="C528" t="str">
            <v/>
          </cell>
          <cell r="D528" t="str">
            <v/>
          </cell>
          <cell r="E528" t="str">
            <v/>
          </cell>
          <cell r="F528" t="str">
            <v/>
          </cell>
          <cell r="G528" t="str">
            <v/>
          </cell>
          <cell r="H528" t="str">
            <v/>
          </cell>
          <cell r="I528" t="str">
            <v/>
          </cell>
          <cell r="J528" t="str">
            <v/>
          </cell>
          <cell r="K528" t="str">
            <v/>
          </cell>
          <cell r="L528" t="str">
            <v/>
          </cell>
          <cell r="M528" t="str">
            <v/>
          </cell>
          <cell r="N528" t="str">
            <v/>
          </cell>
          <cell r="O528" t="str">
            <v/>
          </cell>
          <cell r="P528" t="str">
            <v/>
          </cell>
          <cell r="Q528" t="str">
            <v/>
          </cell>
          <cell r="R528" t="str">
            <v/>
          </cell>
          <cell r="S528" t="str">
            <v/>
          </cell>
          <cell r="T528" t="str">
            <v/>
          </cell>
          <cell r="U528" t="str">
            <v/>
          </cell>
          <cell r="V528" t="str">
            <v/>
          </cell>
          <cell r="W528" t="str">
            <v xml:space="preserve"> </v>
          </cell>
          <cell r="X528" t="str">
            <v/>
          </cell>
          <cell r="Y528" t="str">
            <v/>
          </cell>
          <cell r="Z528" t="str">
            <v/>
          </cell>
        </row>
        <row r="529">
          <cell r="A529">
            <v>0</v>
          </cell>
          <cell r="B529" t="str">
            <v/>
          </cell>
          <cell r="C529" t="str">
            <v/>
          </cell>
          <cell r="D529" t="str">
            <v/>
          </cell>
          <cell r="E529" t="str">
            <v/>
          </cell>
          <cell r="F529" t="str">
            <v/>
          </cell>
          <cell r="G529" t="str">
            <v/>
          </cell>
          <cell r="H529" t="str">
            <v/>
          </cell>
          <cell r="I529" t="str">
            <v/>
          </cell>
          <cell r="J529" t="str">
            <v/>
          </cell>
          <cell r="K529" t="str">
            <v/>
          </cell>
          <cell r="L529" t="str">
            <v/>
          </cell>
          <cell r="M529" t="str">
            <v/>
          </cell>
          <cell r="N529" t="str">
            <v/>
          </cell>
          <cell r="O529" t="str">
            <v/>
          </cell>
          <cell r="P529" t="str">
            <v/>
          </cell>
          <cell r="Q529" t="str">
            <v/>
          </cell>
          <cell r="R529" t="str">
            <v/>
          </cell>
          <cell r="S529" t="str">
            <v/>
          </cell>
          <cell r="T529" t="str">
            <v/>
          </cell>
          <cell r="U529" t="str">
            <v/>
          </cell>
          <cell r="V529" t="str">
            <v/>
          </cell>
          <cell r="W529" t="str">
            <v xml:space="preserve"> </v>
          </cell>
          <cell r="X529" t="str">
            <v/>
          </cell>
          <cell r="Y529" t="str">
            <v/>
          </cell>
          <cell r="Z529" t="str">
            <v/>
          </cell>
        </row>
        <row r="530">
          <cell r="A530">
            <v>0</v>
          </cell>
          <cell r="B530" t="str">
            <v/>
          </cell>
          <cell r="C530" t="str">
            <v/>
          </cell>
          <cell r="D530" t="str">
            <v/>
          </cell>
          <cell r="E530" t="str">
            <v/>
          </cell>
          <cell r="F530" t="str">
            <v/>
          </cell>
          <cell r="G530" t="str">
            <v/>
          </cell>
          <cell r="H530" t="str">
            <v/>
          </cell>
          <cell r="I530" t="str">
            <v/>
          </cell>
          <cell r="J530" t="str">
            <v/>
          </cell>
          <cell r="K530" t="str">
            <v/>
          </cell>
          <cell r="L530" t="str">
            <v/>
          </cell>
          <cell r="M530" t="str">
            <v/>
          </cell>
          <cell r="N530" t="str">
            <v/>
          </cell>
          <cell r="O530" t="str">
            <v/>
          </cell>
          <cell r="P530" t="str">
            <v/>
          </cell>
          <cell r="Q530" t="str">
            <v/>
          </cell>
          <cell r="R530" t="str">
            <v/>
          </cell>
          <cell r="S530" t="str">
            <v/>
          </cell>
          <cell r="T530" t="str">
            <v/>
          </cell>
          <cell r="U530" t="str">
            <v/>
          </cell>
          <cell r="V530" t="str">
            <v/>
          </cell>
          <cell r="W530" t="str">
            <v xml:space="preserve"> </v>
          </cell>
          <cell r="X530" t="str">
            <v/>
          </cell>
          <cell r="Y530" t="str">
            <v/>
          </cell>
          <cell r="Z530" t="str">
            <v/>
          </cell>
        </row>
        <row r="531">
          <cell r="A531">
            <v>0</v>
          </cell>
          <cell r="B531" t="str">
            <v/>
          </cell>
          <cell r="C531" t="str">
            <v/>
          </cell>
          <cell r="D531" t="str">
            <v/>
          </cell>
          <cell r="E531" t="str">
            <v/>
          </cell>
          <cell r="F531" t="str">
            <v/>
          </cell>
          <cell r="G531" t="str">
            <v/>
          </cell>
          <cell r="H531" t="str">
            <v/>
          </cell>
          <cell r="I531" t="str">
            <v/>
          </cell>
          <cell r="J531" t="str">
            <v/>
          </cell>
          <cell r="K531" t="str">
            <v/>
          </cell>
          <cell r="L531" t="str">
            <v/>
          </cell>
          <cell r="M531" t="str">
            <v/>
          </cell>
          <cell r="N531" t="str">
            <v/>
          </cell>
          <cell r="O531" t="str">
            <v/>
          </cell>
          <cell r="P531" t="str">
            <v/>
          </cell>
          <cell r="Q531" t="str">
            <v/>
          </cell>
          <cell r="R531" t="str">
            <v/>
          </cell>
          <cell r="S531" t="str">
            <v/>
          </cell>
          <cell r="T531" t="str">
            <v/>
          </cell>
          <cell r="U531" t="str">
            <v/>
          </cell>
          <cell r="V531" t="str">
            <v/>
          </cell>
          <cell r="W531" t="str">
            <v xml:space="preserve"> </v>
          </cell>
          <cell r="X531" t="str">
            <v/>
          </cell>
          <cell r="Y531" t="str">
            <v/>
          </cell>
          <cell r="Z531" t="str">
            <v/>
          </cell>
        </row>
        <row r="532">
          <cell r="A532">
            <v>0</v>
          </cell>
          <cell r="B532" t="str">
            <v/>
          </cell>
          <cell r="C532" t="str">
            <v/>
          </cell>
          <cell r="D532" t="str">
            <v/>
          </cell>
          <cell r="E532" t="str">
            <v/>
          </cell>
          <cell r="F532" t="str">
            <v/>
          </cell>
          <cell r="G532" t="str">
            <v/>
          </cell>
          <cell r="H532" t="str">
            <v/>
          </cell>
          <cell r="I532" t="str">
            <v/>
          </cell>
          <cell r="J532" t="str">
            <v/>
          </cell>
          <cell r="K532" t="str">
            <v/>
          </cell>
          <cell r="L532" t="str">
            <v/>
          </cell>
          <cell r="M532" t="str">
            <v/>
          </cell>
          <cell r="N532" t="str">
            <v/>
          </cell>
          <cell r="O532" t="str">
            <v/>
          </cell>
          <cell r="P532" t="str">
            <v/>
          </cell>
          <cell r="Q532" t="str">
            <v/>
          </cell>
          <cell r="R532" t="str">
            <v/>
          </cell>
          <cell r="S532" t="str">
            <v/>
          </cell>
          <cell r="T532" t="str">
            <v/>
          </cell>
          <cell r="U532" t="str">
            <v/>
          </cell>
          <cell r="V532" t="str">
            <v/>
          </cell>
          <cell r="W532" t="str">
            <v xml:space="preserve"> </v>
          </cell>
          <cell r="X532" t="str">
            <v/>
          </cell>
          <cell r="Y532" t="str">
            <v/>
          </cell>
          <cell r="Z532" t="str">
            <v/>
          </cell>
        </row>
        <row r="533">
          <cell r="A533">
            <v>0</v>
          </cell>
          <cell r="B533" t="str">
            <v/>
          </cell>
          <cell r="C533" t="str">
            <v/>
          </cell>
          <cell r="D533" t="str">
            <v/>
          </cell>
          <cell r="E533" t="str">
            <v/>
          </cell>
          <cell r="F533" t="str">
            <v/>
          </cell>
          <cell r="G533" t="str">
            <v/>
          </cell>
          <cell r="H533" t="str">
            <v/>
          </cell>
          <cell r="I533" t="str">
            <v/>
          </cell>
          <cell r="J533" t="str">
            <v/>
          </cell>
          <cell r="K533" t="str">
            <v/>
          </cell>
          <cell r="L533" t="str">
            <v/>
          </cell>
          <cell r="M533" t="str">
            <v/>
          </cell>
          <cell r="N533" t="str">
            <v/>
          </cell>
          <cell r="O533" t="str">
            <v/>
          </cell>
          <cell r="P533" t="str">
            <v/>
          </cell>
          <cell r="Q533" t="str">
            <v/>
          </cell>
          <cell r="R533" t="str">
            <v/>
          </cell>
          <cell r="S533" t="str">
            <v/>
          </cell>
          <cell r="T533" t="str">
            <v/>
          </cell>
          <cell r="U533" t="str">
            <v/>
          </cell>
          <cell r="V533" t="str">
            <v/>
          </cell>
          <cell r="W533" t="str">
            <v xml:space="preserve"> </v>
          </cell>
          <cell r="X533" t="str">
            <v/>
          </cell>
          <cell r="Y533" t="str">
            <v/>
          </cell>
          <cell r="Z533" t="str">
            <v/>
          </cell>
        </row>
        <row r="534">
          <cell r="A534">
            <v>0</v>
          </cell>
          <cell r="B534" t="str">
            <v/>
          </cell>
          <cell r="C534" t="str">
            <v/>
          </cell>
          <cell r="D534" t="str">
            <v/>
          </cell>
          <cell r="E534" t="str">
            <v/>
          </cell>
          <cell r="F534" t="str">
            <v/>
          </cell>
          <cell r="G534" t="str">
            <v/>
          </cell>
          <cell r="H534" t="str">
            <v/>
          </cell>
          <cell r="I534" t="str">
            <v/>
          </cell>
          <cell r="J534" t="str">
            <v/>
          </cell>
          <cell r="K534" t="str">
            <v/>
          </cell>
          <cell r="L534" t="str">
            <v/>
          </cell>
          <cell r="M534" t="str">
            <v/>
          </cell>
          <cell r="N534" t="str">
            <v/>
          </cell>
          <cell r="O534" t="str">
            <v/>
          </cell>
          <cell r="P534" t="str">
            <v/>
          </cell>
          <cell r="Q534" t="str">
            <v/>
          </cell>
          <cell r="R534" t="str">
            <v/>
          </cell>
          <cell r="S534" t="str">
            <v/>
          </cell>
          <cell r="T534" t="str">
            <v/>
          </cell>
          <cell r="U534" t="str">
            <v/>
          </cell>
          <cell r="V534" t="str">
            <v/>
          </cell>
          <cell r="W534" t="str">
            <v xml:space="preserve"> </v>
          </cell>
          <cell r="X534" t="str">
            <v/>
          </cell>
          <cell r="Y534" t="str">
            <v/>
          </cell>
          <cell r="Z534" t="str">
            <v/>
          </cell>
        </row>
        <row r="535">
          <cell r="A535">
            <v>0</v>
          </cell>
          <cell r="B535" t="str">
            <v/>
          </cell>
          <cell r="C535" t="str">
            <v/>
          </cell>
          <cell r="D535" t="str">
            <v/>
          </cell>
          <cell r="E535" t="str">
            <v/>
          </cell>
          <cell r="F535" t="str">
            <v/>
          </cell>
          <cell r="G535" t="str">
            <v/>
          </cell>
          <cell r="H535" t="str">
            <v/>
          </cell>
          <cell r="I535" t="str">
            <v/>
          </cell>
          <cell r="J535" t="str">
            <v/>
          </cell>
          <cell r="K535" t="str">
            <v/>
          </cell>
          <cell r="L535" t="str">
            <v/>
          </cell>
          <cell r="M535" t="str">
            <v/>
          </cell>
          <cell r="N535" t="str">
            <v/>
          </cell>
          <cell r="O535" t="str">
            <v/>
          </cell>
          <cell r="P535" t="str">
            <v/>
          </cell>
          <cell r="Q535" t="str">
            <v/>
          </cell>
          <cell r="R535" t="str">
            <v/>
          </cell>
          <cell r="S535" t="str">
            <v/>
          </cell>
          <cell r="T535" t="str">
            <v/>
          </cell>
          <cell r="U535" t="str">
            <v/>
          </cell>
          <cell r="V535" t="str">
            <v/>
          </cell>
          <cell r="W535" t="str">
            <v xml:space="preserve"> </v>
          </cell>
          <cell r="X535" t="str">
            <v/>
          </cell>
          <cell r="Y535" t="str">
            <v/>
          </cell>
          <cell r="Z535" t="str">
            <v/>
          </cell>
        </row>
        <row r="536">
          <cell r="A536">
            <v>0</v>
          </cell>
          <cell r="B536" t="str">
            <v/>
          </cell>
          <cell r="C536" t="str">
            <v/>
          </cell>
          <cell r="D536" t="str">
            <v/>
          </cell>
          <cell r="E536" t="str">
            <v/>
          </cell>
          <cell r="F536" t="str">
            <v/>
          </cell>
          <cell r="G536" t="str">
            <v/>
          </cell>
          <cell r="H536" t="str">
            <v/>
          </cell>
          <cell r="I536" t="str">
            <v/>
          </cell>
          <cell r="J536" t="str">
            <v/>
          </cell>
          <cell r="K536" t="str">
            <v/>
          </cell>
          <cell r="L536" t="str">
            <v/>
          </cell>
          <cell r="M536" t="str">
            <v/>
          </cell>
          <cell r="N536" t="str">
            <v/>
          </cell>
          <cell r="O536" t="str">
            <v/>
          </cell>
          <cell r="P536" t="str">
            <v/>
          </cell>
          <cell r="Q536" t="str">
            <v/>
          </cell>
          <cell r="R536" t="str">
            <v/>
          </cell>
          <cell r="S536" t="str">
            <v/>
          </cell>
          <cell r="T536" t="str">
            <v/>
          </cell>
          <cell r="U536" t="str">
            <v/>
          </cell>
          <cell r="V536" t="str">
            <v/>
          </cell>
          <cell r="W536" t="str">
            <v xml:space="preserve"> </v>
          </cell>
          <cell r="X536" t="str">
            <v/>
          </cell>
          <cell r="Y536" t="str">
            <v/>
          </cell>
          <cell r="Z536" t="str">
            <v/>
          </cell>
        </row>
        <row r="537">
          <cell r="A537">
            <v>0</v>
          </cell>
          <cell r="B537" t="str">
            <v/>
          </cell>
          <cell r="C537" t="str">
            <v/>
          </cell>
          <cell r="D537" t="str">
            <v/>
          </cell>
          <cell r="E537" t="str">
            <v/>
          </cell>
          <cell r="F537" t="str">
            <v/>
          </cell>
          <cell r="G537" t="str">
            <v/>
          </cell>
          <cell r="H537" t="str">
            <v/>
          </cell>
          <cell r="I537" t="str">
            <v/>
          </cell>
          <cell r="J537" t="str">
            <v/>
          </cell>
          <cell r="K537" t="str">
            <v/>
          </cell>
          <cell r="L537" t="str">
            <v/>
          </cell>
          <cell r="M537" t="str">
            <v/>
          </cell>
          <cell r="N537" t="str">
            <v/>
          </cell>
          <cell r="O537" t="str">
            <v/>
          </cell>
          <cell r="P537" t="str">
            <v/>
          </cell>
          <cell r="Q537" t="str">
            <v/>
          </cell>
          <cell r="R537" t="str">
            <v/>
          </cell>
          <cell r="S537" t="str">
            <v/>
          </cell>
          <cell r="T537" t="str">
            <v/>
          </cell>
          <cell r="U537" t="str">
            <v/>
          </cell>
          <cell r="V537" t="str">
            <v/>
          </cell>
          <cell r="W537" t="str">
            <v xml:space="preserve"> </v>
          </cell>
          <cell r="X537" t="str">
            <v/>
          </cell>
          <cell r="Y537" t="str">
            <v/>
          </cell>
          <cell r="Z537" t="str">
            <v/>
          </cell>
        </row>
        <row r="538">
          <cell r="A538">
            <v>0</v>
          </cell>
          <cell r="B538" t="str">
            <v/>
          </cell>
          <cell r="C538" t="str">
            <v/>
          </cell>
          <cell r="D538" t="str">
            <v/>
          </cell>
          <cell r="E538" t="str">
            <v/>
          </cell>
          <cell r="F538" t="str">
            <v/>
          </cell>
          <cell r="G538" t="str">
            <v/>
          </cell>
          <cell r="H538" t="str">
            <v/>
          </cell>
          <cell r="I538" t="str">
            <v/>
          </cell>
          <cell r="J538" t="str">
            <v/>
          </cell>
          <cell r="K538" t="str">
            <v/>
          </cell>
          <cell r="L538" t="str">
            <v/>
          </cell>
          <cell r="M538" t="str">
            <v/>
          </cell>
          <cell r="N538" t="str">
            <v/>
          </cell>
          <cell r="O538" t="str">
            <v/>
          </cell>
          <cell r="P538" t="str">
            <v/>
          </cell>
          <cell r="Q538" t="str">
            <v/>
          </cell>
          <cell r="R538" t="str">
            <v/>
          </cell>
          <cell r="S538" t="str">
            <v/>
          </cell>
          <cell r="T538" t="str">
            <v/>
          </cell>
          <cell r="U538" t="str">
            <v/>
          </cell>
          <cell r="V538" t="str">
            <v/>
          </cell>
          <cell r="W538" t="str">
            <v xml:space="preserve"> </v>
          </cell>
          <cell r="X538" t="str">
            <v/>
          </cell>
          <cell r="Y538" t="str">
            <v/>
          </cell>
          <cell r="Z538" t="str">
            <v/>
          </cell>
        </row>
        <row r="539">
          <cell r="A539">
            <v>0</v>
          </cell>
          <cell r="B539" t="str">
            <v/>
          </cell>
          <cell r="C539" t="str">
            <v/>
          </cell>
          <cell r="D539" t="str">
            <v/>
          </cell>
          <cell r="E539" t="str">
            <v/>
          </cell>
          <cell r="F539" t="str">
            <v/>
          </cell>
          <cell r="G539" t="str">
            <v/>
          </cell>
          <cell r="H539" t="str">
            <v/>
          </cell>
          <cell r="I539" t="str">
            <v/>
          </cell>
          <cell r="J539" t="str">
            <v/>
          </cell>
          <cell r="K539" t="str">
            <v/>
          </cell>
          <cell r="L539" t="str">
            <v/>
          </cell>
          <cell r="M539" t="str">
            <v/>
          </cell>
          <cell r="N539" t="str">
            <v/>
          </cell>
          <cell r="O539" t="str">
            <v/>
          </cell>
          <cell r="P539" t="str">
            <v/>
          </cell>
          <cell r="Q539" t="str">
            <v/>
          </cell>
          <cell r="R539" t="str">
            <v/>
          </cell>
          <cell r="S539" t="str">
            <v/>
          </cell>
          <cell r="T539" t="str">
            <v/>
          </cell>
          <cell r="U539" t="str">
            <v/>
          </cell>
          <cell r="V539" t="str">
            <v/>
          </cell>
          <cell r="W539" t="str">
            <v xml:space="preserve"> </v>
          </cell>
          <cell r="X539" t="str">
            <v/>
          </cell>
          <cell r="Y539" t="str">
            <v/>
          </cell>
          <cell r="Z539" t="str">
            <v/>
          </cell>
        </row>
        <row r="540">
          <cell r="A540">
            <v>0</v>
          </cell>
          <cell r="B540" t="str">
            <v/>
          </cell>
          <cell r="C540" t="str">
            <v/>
          </cell>
          <cell r="D540" t="str">
            <v/>
          </cell>
          <cell r="E540" t="str">
            <v/>
          </cell>
          <cell r="F540" t="str">
            <v/>
          </cell>
          <cell r="G540" t="str">
            <v/>
          </cell>
          <cell r="H540" t="str">
            <v/>
          </cell>
          <cell r="I540" t="str">
            <v/>
          </cell>
          <cell r="J540" t="str">
            <v/>
          </cell>
          <cell r="K540" t="str">
            <v/>
          </cell>
          <cell r="L540" t="str">
            <v/>
          </cell>
          <cell r="M540" t="str">
            <v/>
          </cell>
          <cell r="N540" t="str">
            <v/>
          </cell>
          <cell r="O540" t="str">
            <v/>
          </cell>
          <cell r="P540" t="str">
            <v/>
          </cell>
          <cell r="Q540" t="str">
            <v/>
          </cell>
          <cell r="R540" t="str">
            <v/>
          </cell>
          <cell r="S540" t="str">
            <v/>
          </cell>
          <cell r="T540" t="str">
            <v/>
          </cell>
          <cell r="U540" t="str">
            <v/>
          </cell>
          <cell r="V540" t="str">
            <v/>
          </cell>
          <cell r="W540" t="str">
            <v xml:space="preserve"> </v>
          </cell>
          <cell r="X540" t="str">
            <v/>
          </cell>
          <cell r="Y540" t="str">
            <v/>
          </cell>
          <cell r="Z540" t="str">
            <v/>
          </cell>
        </row>
        <row r="541">
          <cell r="A541">
            <v>0</v>
          </cell>
          <cell r="B541" t="str">
            <v/>
          </cell>
          <cell r="C541" t="str">
            <v/>
          </cell>
          <cell r="D541" t="str">
            <v/>
          </cell>
          <cell r="E541" t="str">
            <v/>
          </cell>
          <cell r="F541" t="str">
            <v/>
          </cell>
          <cell r="G541" t="str">
            <v/>
          </cell>
          <cell r="H541" t="str">
            <v/>
          </cell>
          <cell r="I541" t="str">
            <v/>
          </cell>
          <cell r="J541" t="str">
            <v/>
          </cell>
          <cell r="K541" t="str">
            <v/>
          </cell>
          <cell r="L541" t="str">
            <v/>
          </cell>
          <cell r="M541" t="str">
            <v/>
          </cell>
          <cell r="N541" t="str">
            <v/>
          </cell>
          <cell r="O541" t="str">
            <v/>
          </cell>
          <cell r="P541" t="str">
            <v/>
          </cell>
          <cell r="Q541" t="str">
            <v/>
          </cell>
          <cell r="R541" t="str">
            <v/>
          </cell>
          <cell r="S541" t="str">
            <v/>
          </cell>
          <cell r="T541" t="str">
            <v/>
          </cell>
          <cell r="U541" t="str">
            <v/>
          </cell>
          <cell r="V541" t="str">
            <v/>
          </cell>
          <cell r="W541" t="str">
            <v xml:space="preserve"> </v>
          </cell>
          <cell r="X541" t="str">
            <v/>
          </cell>
          <cell r="Y541" t="str">
            <v/>
          </cell>
          <cell r="Z541" t="str">
            <v/>
          </cell>
        </row>
        <row r="542">
          <cell r="A542">
            <v>0</v>
          </cell>
          <cell r="B542" t="str">
            <v/>
          </cell>
          <cell r="C542" t="str">
            <v/>
          </cell>
          <cell r="D542" t="str">
            <v/>
          </cell>
          <cell r="E542" t="str">
            <v/>
          </cell>
          <cell r="F542" t="str">
            <v/>
          </cell>
          <cell r="G542" t="str">
            <v/>
          </cell>
          <cell r="H542" t="str">
            <v/>
          </cell>
          <cell r="I542" t="str">
            <v/>
          </cell>
          <cell r="J542" t="str">
            <v/>
          </cell>
          <cell r="K542" t="str">
            <v/>
          </cell>
          <cell r="L542" t="str">
            <v/>
          </cell>
          <cell r="M542" t="str">
            <v/>
          </cell>
          <cell r="N542" t="str">
            <v/>
          </cell>
          <cell r="O542" t="str">
            <v/>
          </cell>
          <cell r="P542" t="str">
            <v/>
          </cell>
          <cell r="Q542" t="str">
            <v/>
          </cell>
          <cell r="R542" t="str">
            <v/>
          </cell>
          <cell r="S542" t="str">
            <v/>
          </cell>
          <cell r="T542" t="str">
            <v/>
          </cell>
          <cell r="U542" t="str">
            <v/>
          </cell>
          <cell r="V542" t="str">
            <v/>
          </cell>
          <cell r="W542" t="str">
            <v xml:space="preserve"> </v>
          </cell>
          <cell r="X542" t="str">
            <v/>
          </cell>
          <cell r="Y542" t="str">
            <v/>
          </cell>
          <cell r="Z542" t="str">
            <v/>
          </cell>
        </row>
        <row r="543">
          <cell r="A543">
            <v>0</v>
          </cell>
          <cell r="B543" t="str">
            <v/>
          </cell>
          <cell r="C543" t="str">
            <v/>
          </cell>
          <cell r="D543" t="str">
            <v/>
          </cell>
          <cell r="E543" t="str">
            <v/>
          </cell>
          <cell r="F543" t="str">
            <v/>
          </cell>
          <cell r="G543" t="str">
            <v/>
          </cell>
          <cell r="H543" t="str">
            <v/>
          </cell>
          <cell r="I543" t="str">
            <v/>
          </cell>
          <cell r="J543" t="str">
            <v/>
          </cell>
          <cell r="K543" t="str">
            <v/>
          </cell>
          <cell r="L543" t="str">
            <v/>
          </cell>
          <cell r="M543" t="str">
            <v/>
          </cell>
          <cell r="N543" t="str">
            <v/>
          </cell>
          <cell r="O543" t="str">
            <v/>
          </cell>
          <cell r="P543" t="str">
            <v/>
          </cell>
          <cell r="Q543" t="str">
            <v/>
          </cell>
          <cell r="R543" t="str">
            <v/>
          </cell>
          <cell r="S543" t="str">
            <v/>
          </cell>
          <cell r="T543" t="str">
            <v/>
          </cell>
          <cell r="U543" t="str">
            <v/>
          </cell>
          <cell r="V543" t="str">
            <v/>
          </cell>
          <cell r="W543" t="str">
            <v xml:space="preserve"> </v>
          </cell>
          <cell r="X543" t="str">
            <v/>
          </cell>
          <cell r="Y543" t="str">
            <v/>
          </cell>
          <cell r="Z543" t="str">
            <v/>
          </cell>
        </row>
        <row r="544">
          <cell r="A544">
            <v>0</v>
          </cell>
          <cell r="B544" t="str">
            <v/>
          </cell>
          <cell r="C544" t="str">
            <v/>
          </cell>
          <cell r="D544" t="str">
            <v/>
          </cell>
          <cell r="E544" t="str">
            <v/>
          </cell>
          <cell r="F544" t="str">
            <v/>
          </cell>
          <cell r="G544" t="str">
            <v/>
          </cell>
          <cell r="H544" t="str">
            <v/>
          </cell>
          <cell r="I544" t="str">
            <v/>
          </cell>
          <cell r="J544" t="str">
            <v/>
          </cell>
          <cell r="K544" t="str">
            <v/>
          </cell>
          <cell r="L544" t="str">
            <v/>
          </cell>
          <cell r="M544" t="str">
            <v/>
          </cell>
          <cell r="N544" t="str">
            <v/>
          </cell>
          <cell r="O544" t="str">
            <v/>
          </cell>
          <cell r="P544" t="str">
            <v/>
          </cell>
          <cell r="Q544" t="str">
            <v/>
          </cell>
          <cell r="R544" t="str">
            <v/>
          </cell>
          <cell r="S544" t="str">
            <v/>
          </cell>
          <cell r="T544" t="str">
            <v/>
          </cell>
          <cell r="U544" t="str">
            <v/>
          </cell>
          <cell r="V544" t="str">
            <v/>
          </cell>
          <cell r="W544" t="str">
            <v xml:space="preserve"> </v>
          </cell>
          <cell r="X544" t="str">
            <v/>
          </cell>
          <cell r="Y544" t="str">
            <v/>
          </cell>
          <cell r="Z544" t="str">
            <v/>
          </cell>
        </row>
        <row r="545">
          <cell r="A545">
            <v>0</v>
          </cell>
          <cell r="B545" t="str">
            <v/>
          </cell>
          <cell r="C545" t="str">
            <v/>
          </cell>
          <cell r="D545" t="str">
            <v/>
          </cell>
          <cell r="E545" t="str">
            <v/>
          </cell>
          <cell r="F545" t="str">
            <v/>
          </cell>
          <cell r="G545" t="str">
            <v/>
          </cell>
          <cell r="H545" t="str">
            <v/>
          </cell>
          <cell r="I545" t="str">
            <v/>
          </cell>
          <cell r="J545" t="str">
            <v/>
          </cell>
          <cell r="K545" t="str">
            <v/>
          </cell>
          <cell r="L545" t="str">
            <v/>
          </cell>
          <cell r="M545" t="str">
            <v/>
          </cell>
          <cell r="N545" t="str">
            <v/>
          </cell>
          <cell r="O545" t="str">
            <v/>
          </cell>
          <cell r="P545" t="str">
            <v/>
          </cell>
          <cell r="Q545" t="str">
            <v/>
          </cell>
          <cell r="R545" t="str">
            <v/>
          </cell>
          <cell r="S545" t="str">
            <v/>
          </cell>
          <cell r="T545" t="str">
            <v/>
          </cell>
          <cell r="U545" t="str">
            <v/>
          </cell>
          <cell r="V545" t="str">
            <v/>
          </cell>
          <cell r="W545" t="str">
            <v xml:space="preserve"> </v>
          </cell>
          <cell r="X545" t="str">
            <v/>
          </cell>
          <cell r="Y545" t="str">
            <v/>
          </cell>
          <cell r="Z545" t="str">
            <v/>
          </cell>
        </row>
        <row r="546">
          <cell r="A546">
            <v>0</v>
          </cell>
          <cell r="B546" t="str">
            <v/>
          </cell>
          <cell r="C546" t="str">
            <v/>
          </cell>
          <cell r="D546" t="str">
            <v/>
          </cell>
          <cell r="E546" t="str">
            <v/>
          </cell>
          <cell r="F546" t="str">
            <v/>
          </cell>
          <cell r="G546" t="str">
            <v/>
          </cell>
          <cell r="H546" t="str">
            <v/>
          </cell>
          <cell r="I546" t="str">
            <v/>
          </cell>
          <cell r="J546" t="str">
            <v/>
          </cell>
          <cell r="K546" t="str">
            <v/>
          </cell>
          <cell r="L546" t="str">
            <v/>
          </cell>
          <cell r="M546" t="str">
            <v/>
          </cell>
          <cell r="N546" t="str">
            <v/>
          </cell>
          <cell r="O546" t="str">
            <v/>
          </cell>
          <cell r="P546" t="str">
            <v/>
          </cell>
          <cell r="Q546" t="str">
            <v/>
          </cell>
          <cell r="R546" t="str">
            <v/>
          </cell>
          <cell r="S546" t="str">
            <v/>
          </cell>
          <cell r="T546" t="str">
            <v/>
          </cell>
          <cell r="U546" t="str">
            <v/>
          </cell>
          <cell r="V546" t="str">
            <v/>
          </cell>
          <cell r="W546" t="str">
            <v xml:space="preserve"> </v>
          </cell>
          <cell r="X546" t="str">
            <v/>
          </cell>
          <cell r="Y546" t="str">
            <v/>
          </cell>
          <cell r="Z546" t="str">
            <v/>
          </cell>
        </row>
        <row r="547">
          <cell r="A547">
            <v>0</v>
          </cell>
          <cell r="B547" t="str">
            <v/>
          </cell>
          <cell r="C547" t="str">
            <v/>
          </cell>
          <cell r="D547" t="str">
            <v/>
          </cell>
          <cell r="E547" t="str">
            <v/>
          </cell>
          <cell r="F547" t="str">
            <v/>
          </cell>
          <cell r="G547" t="str">
            <v/>
          </cell>
          <cell r="H547" t="str">
            <v/>
          </cell>
          <cell r="I547" t="str">
            <v/>
          </cell>
          <cell r="J547" t="str">
            <v/>
          </cell>
          <cell r="K547" t="str">
            <v/>
          </cell>
          <cell r="L547" t="str">
            <v/>
          </cell>
          <cell r="M547" t="str">
            <v/>
          </cell>
          <cell r="N547" t="str">
            <v/>
          </cell>
          <cell r="O547" t="str">
            <v/>
          </cell>
          <cell r="P547" t="str">
            <v/>
          </cell>
          <cell r="Q547" t="str">
            <v/>
          </cell>
          <cell r="R547" t="str">
            <v/>
          </cell>
          <cell r="S547" t="str">
            <v/>
          </cell>
          <cell r="T547" t="str">
            <v/>
          </cell>
          <cell r="U547" t="str">
            <v/>
          </cell>
          <cell r="V547" t="str">
            <v/>
          </cell>
          <cell r="W547" t="str">
            <v xml:space="preserve"> </v>
          </cell>
          <cell r="X547" t="str">
            <v/>
          </cell>
          <cell r="Y547" t="str">
            <v/>
          </cell>
          <cell r="Z547" t="str">
            <v/>
          </cell>
        </row>
        <row r="548">
          <cell r="A548">
            <v>0</v>
          </cell>
          <cell r="B548" t="str">
            <v/>
          </cell>
          <cell r="C548" t="str">
            <v/>
          </cell>
          <cell r="D548" t="str">
            <v/>
          </cell>
          <cell r="E548" t="str">
            <v/>
          </cell>
          <cell r="F548" t="str">
            <v/>
          </cell>
          <cell r="G548" t="str">
            <v/>
          </cell>
          <cell r="H548" t="str">
            <v/>
          </cell>
          <cell r="I548" t="str">
            <v/>
          </cell>
          <cell r="J548" t="str">
            <v/>
          </cell>
          <cell r="K548" t="str">
            <v/>
          </cell>
          <cell r="L548" t="str">
            <v/>
          </cell>
          <cell r="M548" t="str">
            <v/>
          </cell>
          <cell r="N548" t="str">
            <v/>
          </cell>
          <cell r="O548" t="str">
            <v/>
          </cell>
          <cell r="P548" t="str">
            <v/>
          </cell>
          <cell r="Q548" t="str">
            <v/>
          </cell>
          <cell r="R548" t="str">
            <v/>
          </cell>
          <cell r="S548" t="str">
            <v/>
          </cell>
          <cell r="T548" t="str">
            <v/>
          </cell>
          <cell r="U548" t="str">
            <v/>
          </cell>
          <cell r="V548" t="str">
            <v/>
          </cell>
          <cell r="W548" t="str">
            <v xml:space="preserve"> </v>
          </cell>
          <cell r="X548" t="str">
            <v/>
          </cell>
          <cell r="Y548" t="str">
            <v/>
          </cell>
          <cell r="Z548" t="str">
            <v/>
          </cell>
        </row>
        <row r="549">
          <cell r="A549">
            <v>0</v>
          </cell>
          <cell r="B549" t="str">
            <v/>
          </cell>
          <cell r="C549" t="str">
            <v/>
          </cell>
          <cell r="D549" t="str">
            <v/>
          </cell>
          <cell r="E549" t="str">
            <v/>
          </cell>
          <cell r="F549" t="str">
            <v/>
          </cell>
          <cell r="G549" t="str">
            <v/>
          </cell>
          <cell r="H549" t="str">
            <v/>
          </cell>
          <cell r="I549" t="str">
            <v/>
          </cell>
          <cell r="J549" t="str">
            <v/>
          </cell>
          <cell r="K549" t="str">
            <v/>
          </cell>
          <cell r="L549" t="str">
            <v/>
          </cell>
          <cell r="M549" t="str">
            <v/>
          </cell>
          <cell r="N549" t="str">
            <v/>
          </cell>
          <cell r="O549" t="str">
            <v/>
          </cell>
          <cell r="P549" t="str">
            <v/>
          </cell>
          <cell r="Q549" t="str">
            <v/>
          </cell>
          <cell r="R549" t="str">
            <v/>
          </cell>
          <cell r="S549" t="str">
            <v/>
          </cell>
          <cell r="T549" t="str">
            <v/>
          </cell>
          <cell r="U549" t="str">
            <v/>
          </cell>
          <cell r="V549" t="str">
            <v/>
          </cell>
          <cell r="W549" t="str">
            <v xml:space="preserve"> </v>
          </cell>
          <cell r="X549" t="str">
            <v/>
          </cell>
          <cell r="Y549" t="str">
            <v/>
          </cell>
          <cell r="Z549" t="str">
            <v/>
          </cell>
        </row>
        <row r="550">
          <cell r="A550">
            <v>0</v>
          </cell>
          <cell r="B550" t="str">
            <v/>
          </cell>
          <cell r="C550" t="str">
            <v/>
          </cell>
          <cell r="D550" t="str">
            <v/>
          </cell>
          <cell r="E550" t="str">
            <v/>
          </cell>
          <cell r="F550" t="str">
            <v/>
          </cell>
          <cell r="G550" t="str">
            <v/>
          </cell>
          <cell r="H550" t="str">
            <v/>
          </cell>
          <cell r="I550" t="str">
            <v/>
          </cell>
          <cell r="J550" t="str">
            <v/>
          </cell>
          <cell r="K550" t="str">
            <v/>
          </cell>
          <cell r="L550" t="str">
            <v/>
          </cell>
          <cell r="M550" t="str">
            <v/>
          </cell>
          <cell r="N550" t="str">
            <v/>
          </cell>
          <cell r="O550" t="str">
            <v/>
          </cell>
          <cell r="P550" t="str">
            <v/>
          </cell>
          <cell r="Q550" t="str">
            <v/>
          </cell>
          <cell r="R550" t="str">
            <v/>
          </cell>
          <cell r="S550" t="str">
            <v/>
          </cell>
          <cell r="T550" t="str">
            <v/>
          </cell>
          <cell r="U550" t="str">
            <v/>
          </cell>
          <cell r="V550" t="str">
            <v/>
          </cell>
          <cell r="W550" t="str">
            <v xml:space="preserve"> </v>
          </cell>
          <cell r="X550" t="str">
            <v/>
          </cell>
          <cell r="Y550" t="str">
            <v/>
          </cell>
          <cell r="Z550" t="str">
            <v/>
          </cell>
        </row>
        <row r="551">
          <cell r="A551">
            <v>0</v>
          </cell>
          <cell r="B551" t="str">
            <v/>
          </cell>
          <cell r="C551" t="str">
            <v/>
          </cell>
          <cell r="D551" t="str">
            <v/>
          </cell>
          <cell r="E551" t="str">
            <v/>
          </cell>
          <cell r="F551" t="str">
            <v/>
          </cell>
          <cell r="G551" t="str">
            <v/>
          </cell>
          <cell r="H551" t="str">
            <v/>
          </cell>
          <cell r="I551" t="str">
            <v/>
          </cell>
          <cell r="J551" t="str">
            <v/>
          </cell>
          <cell r="K551" t="str">
            <v/>
          </cell>
          <cell r="L551" t="str">
            <v/>
          </cell>
          <cell r="M551" t="str">
            <v/>
          </cell>
          <cell r="N551" t="str">
            <v/>
          </cell>
          <cell r="O551" t="str">
            <v/>
          </cell>
          <cell r="P551" t="str">
            <v/>
          </cell>
          <cell r="Q551" t="str">
            <v/>
          </cell>
          <cell r="R551" t="str">
            <v/>
          </cell>
          <cell r="S551" t="str">
            <v/>
          </cell>
          <cell r="T551" t="str">
            <v/>
          </cell>
          <cell r="U551" t="str">
            <v/>
          </cell>
          <cell r="V551" t="str">
            <v/>
          </cell>
          <cell r="W551" t="str">
            <v xml:space="preserve"> </v>
          </cell>
          <cell r="X551" t="str">
            <v/>
          </cell>
          <cell r="Y551" t="str">
            <v/>
          </cell>
          <cell r="Z551" t="str">
            <v/>
          </cell>
        </row>
        <row r="552">
          <cell r="A552">
            <v>0</v>
          </cell>
          <cell r="B552" t="str">
            <v/>
          </cell>
          <cell r="C552" t="str">
            <v/>
          </cell>
          <cell r="D552" t="str">
            <v/>
          </cell>
          <cell r="E552" t="str">
            <v/>
          </cell>
          <cell r="F552" t="str">
            <v/>
          </cell>
          <cell r="G552" t="str">
            <v/>
          </cell>
          <cell r="H552" t="str">
            <v/>
          </cell>
          <cell r="I552" t="str">
            <v/>
          </cell>
          <cell r="J552" t="str">
            <v/>
          </cell>
          <cell r="K552" t="str">
            <v/>
          </cell>
          <cell r="L552" t="str">
            <v/>
          </cell>
          <cell r="M552" t="str">
            <v/>
          </cell>
          <cell r="N552" t="str">
            <v/>
          </cell>
          <cell r="O552" t="str">
            <v/>
          </cell>
          <cell r="P552" t="str">
            <v/>
          </cell>
          <cell r="Q552" t="str">
            <v/>
          </cell>
          <cell r="R552" t="str">
            <v/>
          </cell>
          <cell r="S552" t="str">
            <v/>
          </cell>
          <cell r="T552" t="str">
            <v/>
          </cell>
          <cell r="U552" t="str">
            <v/>
          </cell>
          <cell r="V552" t="str">
            <v/>
          </cell>
          <cell r="W552" t="str">
            <v xml:space="preserve"> </v>
          </cell>
          <cell r="X552" t="str">
            <v/>
          </cell>
          <cell r="Y552" t="str">
            <v/>
          </cell>
          <cell r="Z552" t="str">
            <v/>
          </cell>
        </row>
        <row r="553">
          <cell r="A553">
            <v>0</v>
          </cell>
          <cell r="B553" t="str">
            <v/>
          </cell>
          <cell r="C553" t="str">
            <v/>
          </cell>
          <cell r="D553" t="str">
            <v/>
          </cell>
          <cell r="E553" t="str">
            <v/>
          </cell>
          <cell r="F553" t="str">
            <v/>
          </cell>
          <cell r="G553" t="str">
            <v/>
          </cell>
          <cell r="H553" t="str">
            <v/>
          </cell>
          <cell r="I553" t="str">
            <v/>
          </cell>
          <cell r="J553" t="str">
            <v/>
          </cell>
          <cell r="K553" t="str">
            <v/>
          </cell>
          <cell r="L553" t="str">
            <v/>
          </cell>
          <cell r="M553" t="str">
            <v/>
          </cell>
          <cell r="N553" t="str">
            <v/>
          </cell>
          <cell r="O553" t="str">
            <v/>
          </cell>
          <cell r="P553" t="str">
            <v/>
          </cell>
          <cell r="Q553" t="str">
            <v/>
          </cell>
          <cell r="R553" t="str">
            <v/>
          </cell>
          <cell r="S553" t="str">
            <v/>
          </cell>
          <cell r="T553" t="str">
            <v/>
          </cell>
          <cell r="U553" t="str">
            <v/>
          </cell>
          <cell r="V553" t="str">
            <v/>
          </cell>
          <cell r="W553" t="str">
            <v xml:space="preserve"> </v>
          </cell>
          <cell r="X553" t="str">
            <v/>
          </cell>
          <cell r="Y553" t="str">
            <v/>
          </cell>
          <cell r="Z553" t="str">
            <v/>
          </cell>
        </row>
        <row r="554">
          <cell r="A554">
            <v>0</v>
          </cell>
          <cell r="B554" t="str">
            <v/>
          </cell>
          <cell r="C554" t="str">
            <v/>
          </cell>
          <cell r="D554" t="str">
            <v/>
          </cell>
          <cell r="E554" t="str">
            <v/>
          </cell>
          <cell r="F554" t="str">
            <v/>
          </cell>
          <cell r="G554" t="str">
            <v/>
          </cell>
          <cell r="H554" t="str">
            <v/>
          </cell>
          <cell r="I554" t="str">
            <v/>
          </cell>
          <cell r="J554" t="str">
            <v/>
          </cell>
          <cell r="K554" t="str">
            <v/>
          </cell>
          <cell r="L554" t="str">
            <v/>
          </cell>
          <cell r="M554" t="str">
            <v/>
          </cell>
          <cell r="N554" t="str">
            <v/>
          </cell>
          <cell r="O554" t="str">
            <v/>
          </cell>
          <cell r="P554" t="str">
            <v/>
          </cell>
          <cell r="Q554" t="str">
            <v/>
          </cell>
          <cell r="R554" t="str">
            <v/>
          </cell>
          <cell r="S554" t="str">
            <v/>
          </cell>
          <cell r="T554" t="str">
            <v/>
          </cell>
          <cell r="U554" t="str">
            <v/>
          </cell>
          <cell r="V554" t="str">
            <v/>
          </cell>
          <cell r="W554" t="str">
            <v xml:space="preserve"> </v>
          </cell>
          <cell r="X554" t="str">
            <v/>
          </cell>
          <cell r="Y554" t="str">
            <v/>
          </cell>
          <cell r="Z554" t="str">
            <v/>
          </cell>
        </row>
        <row r="555">
          <cell r="A555">
            <v>0</v>
          </cell>
          <cell r="B555" t="str">
            <v/>
          </cell>
          <cell r="C555" t="str">
            <v/>
          </cell>
          <cell r="D555" t="str">
            <v/>
          </cell>
          <cell r="E555" t="str">
            <v/>
          </cell>
          <cell r="F555" t="str">
            <v/>
          </cell>
          <cell r="G555" t="str">
            <v/>
          </cell>
          <cell r="H555" t="str">
            <v/>
          </cell>
          <cell r="I555" t="str">
            <v/>
          </cell>
          <cell r="J555" t="str">
            <v/>
          </cell>
          <cell r="K555" t="str">
            <v/>
          </cell>
          <cell r="L555" t="str">
            <v/>
          </cell>
          <cell r="M555" t="str">
            <v/>
          </cell>
          <cell r="N555" t="str">
            <v/>
          </cell>
          <cell r="O555" t="str">
            <v/>
          </cell>
          <cell r="P555" t="str">
            <v/>
          </cell>
          <cell r="Q555" t="str">
            <v/>
          </cell>
          <cell r="R555" t="str">
            <v/>
          </cell>
          <cell r="S555" t="str">
            <v/>
          </cell>
          <cell r="T555" t="str">
            <v/>
          </cell>
          <cell r="U555" t="str">
            <v/>
          </cell>
          <cell r="V555" t="str">
            <v/>
          </cell>
          <cell r="W555" t="str">
            <v xml:space="preserve"> </v>
          </cell>
          <cell r="X555" t="str">
            <v/>
          </cell>
          <cell r="Y555" t="str">
            <v/>
          </cell>
          <cell r="Z555" t="str">
            <v/>
          </cell>
        </row>
        <row r="556">
          <cell r="A556">
            <v>0</v>
          </cell>
          <cell r="B556" t="str">
            <v/>
          </cell>
          <cell r="C556" t="str">
            <v/>
          </cell>
          <cell r="D556" t="str">
            <v/>
          </cell>
          <cell r="E556" t="str">
            <v/>
          </cell>
          <cell r="F556" t="str">
            <v/>
          </cell>
          <cell r="G556" t="str">
            <v/>
          </cell>
          <cell r="H556" t="str">
            <v/>
          </cell>
          <cell r="I556" t="str">
            <v/>
          </cell>
          <cell r="J556" t="str">
            <v/>
          </cell>
          <cell r="K556" t="str">
            <v/>
          </cell>
          <cell r="L556" t="str">
            <v/>
          </cell>
          <cell r="M556" t="str">
            <v/>
          </cell>
          <cell r="N556" t="str">
            <v/>
          </cell>
          <cell r="O556" t="str">
            <v/>
          </cell>
          <cell r="P556" t="str">
            <v/>
          </cell>
          <cell r="Q556" t="str">
            <v/>
          </cell>
          <cell r="R556" t="str">
            <v/>
          </cell>
          <cell r="S556" t="str">
            <v/>
          </cell>
          <cell r="T556" t="str">
            <v/>
          </cell>
          <cell r="U556" t="str">
            <v/>
          </cell>
          <cell r="V556" t="str">
            <v/>
          </cell>
          <cell r="W556" t="str">
            <v xml:space="preserve"> </v>
          </cell>
          <cell r="X556" t="str">
            <v/>
          </cell>
          <cell r="Y556" t="str">
            <v/>
          </cell>
          <cell r="Z556" t="str">
            <v/>
          </cell>
        </row>
        <row r="557">
          <cell r="A557">
            <v>0</v>
          </cell>
          <cell r="B557" t="str">
            <v/>
          </cell>
          <cell r="C557" t="str">
            <v/>
          </cell>
          <cell r="D557" t="str">
            <v/>
          </cell>
          <cell r="E557" t="str">
            <v/>
          </cell>
          <cell r="F557" t="str">
            <v/>
          </cell>
          <cell r="G557" t="str">
            <v/>
          </cell>
          <cell r="H557" t="str">
            <v/>
          </cell>
          <cell r="I557" t="str">
            <v/>
          </cell>
          <cell r="J557" t="str">
            <v/>
          </cell>
          <cell r="K557" t="str">
            <v/>
          </cell>
          <cell r="L557" t="str">
            <v/>
          </cell>
          <cell r="M557" t="str">
            <v/>
          </cell>
          <cell r="N557" t="str">
            <v/>
          </cell>
          <cell r="O557" t="str">
            <v/>
          </cell>
          <cell r="P557" t="str">
            <v/>
          </cell>
          <cell r="Q557" t="str">
            <v/>
          </cell>
          <cell r="R557" t="str">
            <v/>
          </cell>
          <cell r="S557" t="str">
            <v/>
          </cell>
          <cell r="T557" t="str">
            <v/>
          </cell>
          <cell r="U557" t="str">
            <v/>
          </cell>
          <cell r="V557" t="str">
            <v/>
          </cell>
          <cell r="W557" t="str">
            <v xml:space="preserve"> </v>
          </cell>
          <cell r="X557" t="str">
            <v/>
          </cell>
          <cell r="Y557" t="str">
            <v/>
          </cell>
          <cell r="Z557" t="str">
            <v/>
          </cell>
        </row>
        <row r="558">
          <cell r="A558">
            <v>0</v>
          </cell>
          <cell r="B558" t="str">
            <v/>
          </cell>
          <cell r="C558" t="str">
            <v/>
          </cell>
          <cell r="D558" t="str">
            <v/>
          </cell>
          <cell r="E558" t="str">
            <v/>
          </cell>
          <cell r="F558" t="str">
            <v/>
          </cell>
          <cell r="G558" t="str">
            <v/>
          </cell>
          <cell r="H558" t="str">
            <v/>
          </cell>
          <cell r="I558" t="str">
            <v/>
          </cell>
          <cell r="J558" t="str">
            <v/>
          </cell>
          <cell r="K558" t="str">
            <v/>
          </cell>
          <cell r="L558" t="str">
            <v/>
          </cell>
          <cell r="M558" t="str">
            <v/>
          </cell>
          <cell r="N558" t="str">
            <v/>
          </cell>
          <cell r="O558" t="str">
            <v/>
          </cell>
          <cell r="P558" t="str">
            <v/>
          </cell>
          <cell r="Q558" t="str">
            <v/>
          </cell>
          <cell r="R558" t="str">
            <v/>
          </cell>
          <cell r="S558" t="str">
            <v/>
          </cell>
          <cell r="T558" t="str">
            <v/>
          </cell>
          <cell r="U558" t="str">
            <v/>
          </cell>
          <cell r="V558" t="str">
            <v/>
          </cell>
          <cell r="W558" t="str">
            <v xml:space="preserve"> </v>
          </cell>
          <cell r="X558" t="str">
            <v/>
          </cell>
          <cell r="Y558" t="str">
            <v/>
          </cell>
          <cell r="Z558" t="str">
            <v/>
          </cell>
        </row>
        <row r="559">
          <cell r="A559">
            <v>0</v>
          </cell>
          <cell r="B559" t="str">
            <v/>
          </cell>
          <cell r="C559" t="str">
            <v/>
          </cell>
          <cell r="D559" t="str">
            <v/>
          </cell>
          <cell r="E559" t="str">
            <v/>
          </cell>
          <cell r="F559" t="str">
            <v/>
          </cell>
          <cell r="G559" t="str">
            <v/>
          </cell>
          <cell r="H559" t="str">
            <v/>
          </cell>
          <cell r="I559" t="str">
            <v/>
          </cell>
          <cell r="J559" t="str">
            <v/>
          </cell>
          <cell r="K559" t="str">
            <v/>
          </cell>
          <cell r="L559" t="str">
            <v/>
          </cell>
          <cell r="M559" t="str">
            <v/>
          </cell>
          <cell r="N559" t="str">
            <v/>
          </cell>
          <cell r="O559" t="str">
            <v/>
          </cell>
          <cell r="P559" t="str">
            <v/>
          </cell>
          <cell r="Q559" t="str">
            <v/>
          </cell>
          <cell r="R559" t="str">
            <v/>
          </cell>
          <cell r="S559" t="str">
            <v/>
          </cell>
          <cell r="T559" t="str">
            <v/>
          </cell>
          <cell r="U559" t="str">
            <v/>
          </cell>
          <cell r="V559" t="str">
            <v/>
          </cell>
          <cell r="W559" t="str">
            <v xml:space="preserve"> </v>
          </cell>
          <cell r="X559" t="str">
            <v/>
          </cell>
          <cell r="Y559" t="str">
            <v/>
          </cell>
          <cell r="Z559" t="str">
            <v/>
          </cell>
        </row>
        <row r="560">
          <cell r="A560">
            <v>0</v>
          </cell>
          <cell r="B560" t="str">
            <v/>
          </cell>
          <cell r="C560" t="str">
            <v/>
          </cell>
          <cell r="D560" t="str">
            <v/>
          </cell>
          <cell r="E560" t="str">
            <v/>
          </cell>
          <cell r="F560" t="str">
            <v/>
          </cell>
          <cell r="G560" t="str">
            <v/>
          </cell>
          <cell r="H560" t="str">
            <v/>
          </cell>
          <cell r="I560" t="str">
            <v/>
          </cell>
          <cell r="J560" t="str">
            <v/>
          </cell>
          <cell r="K560" t="str">
            <v/>
          </cell>
          <cell r="L560" t="str">
            <v/>
          </cell>
          <cell r="M560" t="str">
            <v/>
          </cell>
          <cell r="N560" t="str">
            <v/>
          </cell>
          <cell r="O560" t="str">
            <v/>
          </cell>
          <cell r="P560" t="str">
            <v/>
          </cell>
          <cell r="Q560" t="str">
            <v/>
          </cell>
          <cell r="R560" t="str">
            <v/>
          </cell>
          <cell r="S560" t="str">
            <v/>
          </cell>
          <cell r="T560" t="str">
            <v/>
          </cell>
          <cell r="U560" t="str">
            <v/>
          </cell>
          <cell r="V560" t="str">
            <v/>
          </cell>
          <cell r="W560" t="str">
            <v xml:space="preserve"> </v>
          </cell>
          <cell r="X560" t="str">
            <v/>
          </cell>
          <cell r="Y560" t="str">
            <v/>
          </cell>
          <cell r="Z560" t="str">
            <v/>
          </cell>
        </row>
        <row r="561">
          <cell r="A561">
            <v>0</v>
          </cell>
          <cell r="B561" t="str">
            <v/>
          </cell>
          <cell r="C561" t="str">
            <v/>
          </cell>
          <cell r="D561" t="str">
            <v/>
          </cell>
          <cell r="E561" t="str">
            <v/>
          </cell>
          <cell r="F561" t="str">
            <v/>
          </cell>
          <cell r="G561" t="str">
            <v/>
          </cell>
          <cell r="H561" t="str">
            <v/>
          </cell>
          <cell r="I561" t="str">
            <v/>
          </cell>
          <cell r="J561" t="str">
            <v/>
          </cell>
          <cell r="K561" t="str">
            <v/>
          </cell>
          <cell r="L561" t="str">
            <v/>
          </cell>
          <cell r="M561" t="str">
            <v/>
          </cell>
          <cell r="N561" t="str">
            <v/>
          </cell>
          <cell r="O561" t="str">
            <v/>
          </cell>
          <cell r="P561" t="str">
            <v/>
          </cell>
          <cell r="Q561" t="str">
            <v/>
          </cell>
          <cell r="R561" t="str">
            <v/>
          </cell>
          <cell r="S561" t="str">
            <v/>
          </cell>
          <cell r="T561" t="str">
            <v/>
          </cell>
          <cell r="U561" t="str">
            <v/>
          </cell>
          <cell r="V561" t="str">
            <v/>
          </cell>
          <cell r="W561" t="str">
            <v xml:space="preserve"> </v>
          </cell>
          <cell r="X561" t="str">
            <v/>
          </cell>
          <cell r="Y561" t="str">
            <v/>
          </cell>
          <cell r="Z561" t="str">
            <v/>
          </cell>
        </row>
        <row r="562">
          <cell r="A562">
            <v>0</v>
          </cell>
          <cell r="B562" t="str">
            <v/>
          </cell>
          <cell r="C562" t="str">
            <v/>
          </cell>
          <cell r="D562" t="str">
            <v/>
          </cell>
          <cell r="E562" t="str">
            <v/>
          </cell>
          <cell r="F562" t="str">
            <v/>
          </cell>
          <cell r="G562" t="str">
            <v/>
          </cell>
          <cell r="H562" t="str">
            <v/>
          </cell>
          <cell r="I562" t="str">
            <v/>
          </cell>
          <cell r="J562" t="str">
            <v/>
          </cell>
          <cell r="K562" t="str">
            <v/>
          </cell>
          <cell r="L562" t="str">
            <v/>
          </cell>
          <cell r="M562" t="str">
            <v/>
          </cell>
          <cell r="N562" t="str">
            <v/>
          </cell>
          <cell r="O562" t="str">
            <v/>
          </cell>
          <cell r="P562" t="str">
            <v/>
          </cell>
          <cell r="Q562" t="str">
            <v/>
          </cell>
          <cell r="R562" t="str">
            <v/>
          </cell>
          <cell r="S562" t="str">
            <v/>
          </cell>
          <cell r="T562" t="str">
            <v/>
          </cell>
          <cell r="U562" t="str">
            <v/>
          </cell>
          <cell r="V562" t="str">
            <v/>
          </cell>
          <cell r="W562" t="str">
            <v xml:space="preserve"> </v>
          </cell>
          <cell r="X562" t="str">
            <v/>
          </cell>
          <cell r="Y562" t="str">
            <v/>
          </cell>
          <cell r="Z562" t="str">
            <v/>
          </cell>
        </row>
        <row r="563">
          <cell r="A563">
            <v>0</v>
          </cell>
          <cell r="B563" t="str">
            <v/>
          </cell>
          <cell r="C563" t="str">
            <v/>
          </cell>
          <cell r="D563" t="str">
            <v/>
          </cell>
          <cell r="E563" t="str">
            <v/>
          </cell>
          <cell r="F563" t="str">
            <v/>
          </cell>
          <cell r="G563" t="str">
            <v/>
          </cell>
          <cell r="H563" t="str">
            <v/>
          </cell>
          <cell r="I563" t="str">
            <v/>
          </cell>
          <cell r="J563" t="str">
            <v/>
          </cell>
          <cell r="K563" t="str">
            <v/>
          </cell>
          <cell r="L563" t="str">
            <v/>
          </cell>
          <cell r="M563" t="str">
            <v/>
          </cell>
          <cell r="N563" t="str">
            <v/>
          </cell>
          <cell r="O563" t="str">
            <v/>
          </cell>
          <cell r="P563" t="str">
            <v/>
          </cell>
          <cell r="Q563" t="str">
            <v/>
          </cell>
          <cell r="R563" t="str">
            <v/>
          </cell>
          <cell r="S563" t="str">
            <v/>
          </cell>
          <cell r="T563" t="str">
            <v/>
          </cell>
          <cell r="U563" t="str">
            <v/>
          </cell>
          <cell r="V563" t="str">
            <v/>
          </cell>
          <cell r="W563" t="str">
            <v xml:space="preserve"> </v>
          </cell>
          <cell r="X563" t="str">
            <v/>
          </cell>
          <cell r="Y563" t="str">
            <v/>
          </cell>
          <cell r="Z563" t="str">
            <v/>
          </cell>
        </row>
        <row r="564">
          <cell r="A564">
            <v>0</v>
          </cell>
          <cell r="B564" t="str">
            <v/>
          </cell>
          <cell r="C564" t="str">
            <v/>
          </cell>
          <cell r="D564" t="str">
            <v/>
          </cell>
          <cell r="E564" t="str">
            <v/>
          </cell>
          <cell r="F564" t="str">
            <v/>
          </cell>
          <cell r="G564" t="str">
            <v/>
          </cell>
          <cell r="H564" t="str">
            <v/>
          </cell>
          <cell r="I564" t="str">
            <v/>
          </cell>
          <cell r="J564" t="str">
            <v/>
          </cell>
          <cell r="K564" t="str">
            <v/>
          </cell>
          <cell r="L564" t="str">
            <v/>
          </cell>
          <cell r="M564" t="str">
            <v/>
          </cell>
          <cell r="N564" t="str">
            <v/>
          </cell>
          <cell r="O564" t="str">
            <v/>
          </cell>
          <cell r="P564" t="str">
            <v/>
          </cell>
          <cell r="Q564" t="str">
            <v/>
          </cell>
          <cell r="R564" t="str">
            <v/>
          </cell>
          <cell r="S564" t="str">
            <v/>
          </cell>
          <cell r="T564" t="str">
            <v/>
          </cell>
          <cell r="U564" t="str">
            <v/>
          </cell>
          <cell r="V564" t="str">
            <v/>
          </cell>
          <cell r="W564" t="str">
            <v xml:space="preserve"> </v>
          </cell>
          <cell r="X564" t="str">
            <v/>
          </cell>
          <cell r="Y564" t="str">
            <v/>
          </cell>
          <cell r="Z564" t="str">
            <v/>
          </cell>
        </row>
        <row r="565">
          <cell r="A565">
            <v>0</v>
          </cell>
          <cell r="B565" t="str">
            <v/>
          </cell>
          <cell r="C565" t="str">
            <v/>
          </cell>
          <cell r="D565" t="str">
            <v/>
          </cell>
          <cell r="E565" t="str">
            <v/>
          </cell>
          <cell r="F565" t="str">
            <v/>
          </cell>
          <cell r="G565" t="str">
            <v/>
          </cell>
          <cell r="H565" t="str">
            <v/>
          </cell>
          <cell r="I565" t="str">
            <v/>
          </cell>
          <cell r="J565" t="str">
            <v/>
          </cell>
          <cell r="K565" t="str">
            <v/>
          </cell>
          <cell r="L565" t="str">
            <v/>
          </cell>
          <cell r="M565" t="str">
            <v/>
          </cell>
          <cell r="N565" t="str">
            <v/>
          </cell>
          <cell r="O565" t="str">
            <v/>
          </cell>
          <cell r="P565" t="str">
            <v/>
          </cell>
          <cell r="Q565" t="str">
            <v/>
          </cell>
          <cell r="R565" t="str">
            <v/>
          </cell>
          <cell r="S565" t="str">
            <v/>
          </cell>
          <cell r="T565" t="str">
            <v/>
          </cell>
          <cell r="U565" t="str">
            <v/>
          </cell>
          <cell r="V565" t="str">
            <v/>
          </cell>
          <cell r="W565" t="str">
            <v xml:space="preserve"> </v>
          </cell>
          <cell r="X565" t="str">
            <v/>
          </cell>
          <cell r="Y565" t="str">
            <v/>
          </cell>
          <cell r="Z565" t="str">
            <v/>
          </cell>
        </row>
        <row r="566">
          <cell r="A566">
            <v>0</v>
          </cell>
          <cell r="B566" t="str">
            <v/>
          </cell>
          <cell r="C566" t="str">
            <v/>
          </cell>
          <cell r="D566" t="str">
            <v/>
          </cell>
          <cell r="E566" t="str">
            <v/>
          </cell>
          <cell r="F566" t="str">
            <v/>
          </cell>
          <cell r="G566" t="str">
            <v/>
          </cell>
          <cell r="H566" t="str">
            <v/>
          </cell>
          <cell r="I566" t="str">
            <v/>
          </cell>
          <cell r="J566" t="str">
            <v/>
          </cell>
          <cell r="K566" t="str">
            <v/>
          </cell>
          <cell r="L566" t="str">
            <v/>
          </cell>
          <cell r="M566" t="str">
            <v/>
          </cell>
          <cell r="N566" t="str">
            <v/>
          </cell>
          <cell r="O566" t="str">
            <v/>
          </cell>
          <cell r="P566" t="str">
            <v/>
          </cell>
          <cell r="Q566" t="str">
            <v/>
          </cell>
          <cell r="R566" t="str">
            <v/>
          </cell>
          <cell r="S566" t="str">
            <v/>
          </cell>
          <cell r="T566" t="str">
            <v/>
          </cell>
          <cell r="U566" t="str">
            <v/>
          </cell>
          <cell r="V566" t="str">
            <v/>
          </cell>
          <cell r="W566" t="str">
            <v xml:space="preserve"> </v>
          </cell>
          <cell r="X566" t="str">
            <v/>
          </cell>
          <cell r="Y566" t="str">
            <v/>
          </cell>
          <cell r="Z566" t="str">
            <v/>
          </cell>
        </row>
        <row r="567">
          <cell r="A567">
            <v>0</v>
          </cell>
          <cell r="B567" t="str">
            <v/>
          </cell>
          <cell r="C567" t="str">
            <v/>
          </cell>
          <cell r="D567" t="str">
            <v/>
          </cell>
          <cell r="E567" t="str">
            <v/>
          </cell>
          <cell r="F567" t="str">
            <v/>
          </cell>
          <cell r="G567" t="str">
            <v/>
          </cell>
          <cell r="H567" t="str">
            <v/>
          </cell>
          <cell r="I567" t="str">
            <v/>
          </cell>
          <cell r="J567" t="str">
            <v/>
          </cell>
          <cell r="K567" t="str">
            <v/>
          </cell>
          <cell r="L567" t="str">
            <v/>
          </cell>
          <cell r="M567" t="str">
            <v/>
          </cell>
          <cell r="N567" t="str">
            <v/>
          </cell>
          <cell r="O567" t="str">
            <v/>
          </cell>
          <cell r="P567" t="str">
            <v/>
          </cell>
          <cell r="Q567" t="str">
            <v/>
          </cell>
          <cell r="R567" t="str">
            <v/>
          </cell>
          <cell r="S567" t="str">
            <v/>
          </cell>
          <cell r="T567" t="str">
            <v/>
          </cell>
          <cell r="U567" t="str">
            <v/>
          </cell>
          <cell r="V567" t="str">
            <v/>
          </cell>
          <cell r="W567" t="str">
            <v xml:space="preserve"> </v>
          </cell>
          <cell r="X567" t="str">
            <v/>
          </cell>
          <cell r="Y567" t="str">
            <v/>
          </cell>
          <cell r="Z567" t="str">
            <v/>
          </cell>
        </row>
        <row r="568">
          <cell r="A568">
            <v>0</v>
          </cell>
          <cell r="B568" t="str">
            <v/>
          </cell>
          <cell r="C568" t="str">
            <v/>
          </cell>
          <cell r="D568" t="str">
            <v/>
          </cell>
          <cell r="E568" t="str">
            <v/>
          </cell>
          <cell r="F568" t="str">
            <v/>
          </cell>
          <cell r="G568" t="str">
            <v/>
          </cell>
          <cell r="H568" t="str">
            <v/>
          </cell>
          <cell r="I568" t="str">
            <v/>
          </cell>
          <cell r="J568" t="str">
            <v/>
          </cell>
          <cell r="K568" t="str">
            <v/>
          </cell>
          <cell r="L568" t="str">
            <v/>
          </cell>
          <cell r="M568" t="str">
            <v/>
          </cell>
          <cell r="N568" t="str">
            <v/>
          </cell>
          <cell r="O568" t="str">
            <v/>
          </cell>
          <cell r="P568" t="str">
            <v/>
          </cell>
          <cell r="Q568" t="str">
            <v/>
          </cell>
          <cell r="R568" t="str">
            <v/>
          </cell>
          <cell r="S568" t="str">
            <v/>
          </cell>
          <cell r="T568" t="str">
            <v/>
          </cell>
          <cell r="U568" t="str">
            <v/>
          </cell>
          <cell r="V568" t="str">
            <v/>
          </cell>
          <cell r="W568" t="str">
            <v xml:space="preserve"> </v>
          </cell>
          <cell r="X568" t="str">
            <v/>
          </cell>
          <cell r="Y568" t="str">
            <v/>
          </cell>
          <cell r="Z568" t="str">
            <v/>
          </cell>
        </row>
        <row r="569">
          <cell r="A569">
            <v>0</v>
          </cell>
          <cell r="B569" t="str">
            <v/>
          </cell>
          <cell r="C569" t="str">
            <v/>
          </cell>
          <cell r="D569" t="str">
            <v/>
          </cell>
          <cell r="E569" t="str">
            <v/>
          </cell>
          <cell r="F569" t="str">
            <v/>
          </cell>
          <cell r="G569" t="str">
            <v/>
          </cell>
          <cell r="H569" t="str">
            <v/>
          </cell>
          <cell r="I569" t="str">
            <v/>
          </cell>
          <cell r="J569" t="str">
            <v/>
          </cell>
          <cell r="K569" t="str">
            <v/>
          </cell>
          <cell r="L569" t="str">
            <v/>
          </cell>
          <cell r="M569" t="str">
            <v/>
          </cell>
          <cell r="N569" t="str">
            <v/>
          </cell>
          <cell r="O569" t="str">
            <v/>
          </cell>
          <cell r="P569" t="str">
            <v/>
          </cell>
          <cell r="Q569" t="str">
            <v/>
          </cell>
          <cell r="R569" t="str">
            <v/>
          </cell>
          <cell r="S569" t="str">
            <v/>
          </cell>
          <cell r="T569" t="str">
            <v/>
          </cell>
          <cell r="U569" t="str">
            <v/>
          </cell>
          <cell r="V569" t="str">
            <v/>
          </cell>
          <cell r="W569" t="str">
            <v xml:space="preserve"> </v>
          </cell>
          <cell r="X569" t="str">
            <v/>
          </cell>
          <cell r="Y569" t="str">
            <v/>
          </cell>
          <cell r="Z569" t="str">
            <v/>
          </cell>
        </row>
        <row r="570">
          <cell r="A570">
            <v>0</v>
          </cell>
          <cell r="B570" t="str">
            <v/>
          </cell>
          <cell r="C570" t="str">
            <v/>
          </cell>
          <cell r="D570" t="str">
            <v/>
          </cell>
          <cell r="E570" t="str">
            <v/>
          </cell>
          <cell r="F570" t="str">
            <v/>
          </cell>
          <cell r="G570" t="str">
            <v/>
          </cell>
          <cell r="H570" t="str">
            <v/>
          </cell>
          <cell r="I570" t="str">
            <v/>
          </cell>
          <cell r="J570" t="str">
            <v/>
          </cell>
          <cell r="K570" t="str">
            <v/>
          </cell>
          <cell r="L570" t="str">
            <v/>
          </cell>
          <cell r="M570" t="str">
            <v/>
          </cell>
          <cell r="N570" t="str">
            <v/>
          </cell>
          <cell r="O570" t="str">
            <v/>
          </cell>
          <cell r="P570" t="str">
            <v/>
          </cell>
          <cell r="Q570" t="str">
            <v/>
          </cell>
          <cell r="R570" t="str">
            <v/>
          </cell>
          <cell r="S570" t="str">
            <v/>
          </cell>
          <cell r="T570" t="str">
            <v/>
          </cell>
          <cell r="U570" t="str">
            <v/>
          </cell>
          <cell r="V570" t="str">
            <v/>
          </cell>
          <cell r="W570" t="str">
            <v xml:space="preserve"> </v>
          </cell>
          <cell r="X570" t="str">
            <v/>
          </cell>
          <cell r="Y570" t="str">
            <v/>
          </cell>
          <cell r="Z570" t="str">
            <v/>
          </cell>
        </row>
        <row r="571">
          <cell r="A571">
            <v>0</v>
          </cell>
          <cell r="B571" t="str">
            <v/>
          </cell>
          <cell r="C571" t="str">
            <v/>
          </cell>
          <cell r="D571" t="str">
            <v/>
          </cell>
          <cell r="E571" t="str">
            <v/>
          </cell>
          <cell r="F571" t="str">
            <v/>
          </cell>
          <cell r="G571" t="str">
            <v/>
          </cell>
          <cell r="H571" t="str">
            <v/>
          </cell>
          <cell r="I571" t="str">
            <v/>
          </cell>
          <cell r="J571" t="str">
            <v/>
          </cell>
          <cell r="K571" t="str">
            <v/>
          </cell>
          <cell r="L571" t="str">
            <v/>
          </cell>
          <cell r="M571" t="str">
            <v/>
          </cell>
          <cell r="N571" t="str">
            <v/>
          </cell>
          <cell r="O571" t="str">
            <v/>
          </cell>
          <cell r="P571" t="str">
            <v/>
          </cell>
          <cell r="Q571" t="str">
            <v/>
          </cell>
          <cell r="R571" t="str">
            <v/>
          </cell>
          <cell r="S571" t="str">
            <v/>
          </cell>
          <cell r="T571" t="str">
            <v/>
          </cell>
          <cell r="U571" t="str">
            <v/>
          </cell>
          <cell r="V571" t="str">
            <v/>
          </cell>
          <cell r="W571" t="str">
            <v xml:space="preserve"> </v>
          </cell>
          <cell r="X571" t="str">
            <v/>
          </cell>
          <cell r="Y571" t="str">
            <v/>
          </cell>
          <cell r="Z571" t="str">
            <v/>
          </cell>
        </row>
        <row r="572">
          <cell r="A572">
            <v>0</v>
          </cell>
          <cell r="B572" t="str">
            <v/>
          </cell>
          <cell r="C572" t="str">
            <v/>
          </cell>
          <cell r="D572" t="str">
            <v/>
          </cell>
          <cell r="E572" t="str">
            <v/>
          </cell>
          <cell r="F572" t="str">
            <v/>
          </cell>
          <cell r="G572" t="str">
            <v/>
          </cell>
          <cell r="H572" t="str">
            <v/>
          </cell>
          <cell r="I572" t="str">
            <v/>
          </cell>
          <cell r="J572" t="str">
            <v/>
          </cell>
          <cell r="K572" t="str">
            <v/>
          </cell>
          <cell r="L572" t="str">
            <v/>
          </cell>
          <cell r="M572" t="str">
            <v/>
          </cell>
          <cell r="N572" t="str">
            <v/>
          </cell>
          <cell r="O572" t="str">
            <v/>
          </cell>
          <cell r="P572" t="str">
            <v/>
          </cell>
          <cell r="Q572" t="str">
            <v/>
          </cell>
          <cell r="R572" t="str">
            <v/>
          </cell>
          <cell r="S572" t="str">
            <v/>
          </cell>
          <cell r="T572" t="str">
            <v/>
          </cell>
          <cell r="U572" t="str">
            <v/>
          </cell>
          <cell r="V572" t="str">
            <v/>
          </cell>
          <cell r="W572" t="str">
            <v xml:space="preserve"> </v>
          </cell>
          <cell r="X572" t="str">
            <v/>
          </cell>
          <cell r="Y572" t="str">
            <v/>
          </cell>
          <cell r="Z572" t="str">
            <v/>
          </cell>
        </row>
        <row r="573">
          <cell r="A573">
            <v>0</v>
          </cell>
          <cell r="B573" t="str">
            <v/>
          </cell>
          <cell r="C573" t="str">
            <v/>
          </cell>
          <cell r="D573" t="str">
            <v/>
          </cell>
          <cell r="E573" t="str">
            <v/>
          </cell>
          <cell r="F573" t="str">
            <v/>
          </cell>
          <cell r="G573" t="str">
            <v/>
          </cell>
          <cell r="H573" t="str">
            <v/>
          </cell>
          <cell r="I573" t="str">
            <v/>
          </cell>
          <cell r="J573" t="str">
            <v/>
          </cell>
          <cell r="K573" t="str">
            <v/>
          </cell>
          <cell r="L573" t="str">
            <v/>
          </cell>
          <cell r="M573" t="str">
            <v/>
          </cell>
          <cell r="N573" t="str">
            <v/>
          </cell>
          <cell r="O573" t="str">
            <v/>
          </cell>
          <cell r="P573" t="str">
            <v/>
          </cell>
          <cell r="Q573" t="str">
            <v/>
          </cell>
          <cell r="R573" t="str">
            <v/>
          </cell>
          <cell r="S573" t="str">
            <v/>
          </cell>
          <cell r="T573" t="str">
            <v/>
          </cell>
          <cell r="U573" t="str">
            <v/>
          </cell>
          <cell r="V573" t="str">
            <v/>
          </cell>
          <cell r="W573" t="str">
            <v xml:space="preserve"> </v>
          </cell>
          <cell r="X573" t="str">
            <v/>
          </cell>
          <cell r="Y573" t="str">
            <v/>
          </cell>
          <cell r="Z573" t="str">
            <v/>
          </cell>
        </row>
        <row r="574">
          <cell r="A574">
            <v>0</v>
          </cell>
          <cell r="B574" t="str">
            <v/>
          </cell>
          <cell r="C574" t="str">
            <v/>
          </cell>
          <cell r="D574" t="str">
            <v/>
          </cell>
          <cell r="E574" t="str">
            <v/>
          </cell>
          <cell r="F574" t="str">
            <v/>
          </cell>
          <cell r="G574" t="str">
            <v/>
          </cell>
          <cell r="H574" t="str">
            <v/>
          </cell>
          <cell r="I574" t="str">
            <v/>
          </cell>
          <cell r="J574" t="str">
            <v/>
          </cell>
          <cell r="K574" t="str">
            <v/>
          </cell>
          <cell r="L574" t="str">
            <v/>
          </cell>
          <cell r="M574" t="str">
            <v/>
          </cell>
          <cell r="N574" t="str">
            <v/>
          </cell>
          <cell r="O574" t="str">
            <v/>
          </cell>
          <cell r="P574" t="str">
            <v/>
          </cell>
          <cell r="Q574" t="str">
            <v/>
          </cell>
          <cell r="R574" t="str">
            <v/>
          </cell>
          <cell r="S574" t="str">
            <v/>
          </cell>
          <cell r="T574" t="str">
            <v/>
          </cell>
          <cell r="U574" t="str">
            <v/>
          </cell>
          <cell r="V574" t="str">
            <v/>
          </cell>
          <cell r="W574" t="str">
            <v xml:space="preserve"> </v>
          </cell>
          <cell r="X574" t="str">
            <v/>
          </cell>
          <cell r="Y574" t="str">
            <v/>
          </cell>
          <cell r="Z574" t="str">
            <v/>
          </cell>
        </row>
        <row r="575">
          <cell r="A575">
            <v>0</v>
          </cell>
          <cell r="B575" t="str">
            <v/>
          </cell>
          <cell r="C575" t="str">
            <v/>
          </cell>
          <cell r="D575" t="str">
            <v/>
          </cell>
          <cell r="E575" t="str">
            <v/>
          </cell>
          <cell r="F575" t="str">
            <v/>
          </cell>
          <cell r="G575" t="str">
            <v/>
          </cell>
          <cell r="H575" t="str">
            <v/>
          </cell>
          <cell r="I575" t="str">
            <v/>
          </cell>
          <cell r="J575" t="str">
            <v/>
          </cell>
          <cell r="K575" t="str">
            <v/>
          </cell>
          <cell r="L575" t="str">
            <v/>
          </cell>
          <cell r="M575" t="str">
            <v/>
          </cell>
          <cell r="N575" t="str">
            <v/>
          </cell>
          <cell r="O575" t="str">
            <v/>
          </cell>
          <cell r="P575" t="str">
            <v/>
          </cell>
          <cell r="Q575" t="str">
            <v/>
          </cell>
          <cell r="R575" t="str">
            <v/>
          </cell>
          <cell r="S575" t="str">
            <v/>
          </cell>
          <cell r="T575" t="str">
            <v/>
          </cell>
          <cell r="U575" t="str">
            <v/>
          </cell>
          <cell r="V575" t="str">
            <v/>
          </cell>
          <cell r="W575" t="str">
            <v xml:space="preserve"> </v>
          </cell>
          <cell r="X575" t="str">
            <v/>
          </cell>
          <cell r="Y575" t="str">
            <v/>
          </cell>
          <cell r="Z575" t="str">
            <v/>
          </cell>
        </row>
        <row r="576">
          <cell r="A576">
            <v>0</v>
          </cell>
          <cell r="B576" t="str">
            <v/>
          </cell>
          <cell r="C576" t="str">
            <v/>
          </cell>
          <cell r="D576" t="str">
            <v/>
          </cell>
          <cell r="E576" t="str">
            <v/>
          </cell>
          <cell r="F576" t="str">
            <v/>
          </cell>
          <cell r="G576" t="str">
            <v/>
          </cell>
          <cell r="H576" t="str">
            <v/>
          </cell>
          <cell r="I576" t="str">
            <v/>
          </cell>
          <cell r="J576" t="str">
            <v/>
          </cell>
          <cell r="K576" t="str">
            <v/>
          </cell>
          <cell r="L576" t="str">
            <v/>
          </cell>
          <cell r="M576" t="str">
            <v/>
          </cell>
          <cell r="N576" t="str">
            <v/>
          </cell>
          <cell r="O576" t="str">
            <v/>
          </cell>
          <cell r="P576" t="str">
            <v/>
          </cell>
          <cell r="Q576" t="str">
            <v/>
          </cell>
          <cell r="R576" t="str">
            <v/>
          </cell>
          <cell r="S576" t="str">
            <v/>
          </cell>
          <cell r="T576" t="str">
            <v/>
          </cell>
          <cell r="U576" t="str">
            <v/>
          </cell>
          <cell r="V576" t="str">
            <v/>
          </cell>
          <cell r="W576" t="str">
            <v xml:space="preserve"> </v>
          </cell>
          <cell r="X576" t="str">
            <v/>
          </cell>
          <cell r="Y576" t="str">
            <v/>
          </cell>
          <cell r="Z576" t="str">
            <v/>
          </cell>
        </row>
        <row r="577">
          <cell r="A577">
            <v>0</v>
          </cell>
          <cell r="B577" t="str">
            <v/>
          </cell>
          <cell r="C577" t="str">
            <v/>
          </cell>
          <cell r="D577" t="str">
            <v/>
          </cell>
          <cell r="E577" t="str">
            <v/>
          </cell>
          <cell r="F577" t="str">
            <v/>
          </cell>
          <cell r="G577" t="str">
            <v/>
          </cell>
          <cell r="H577" t="str">
            <v/>
          </cell>
          <cell r="I577" t="str">
            <v/>
          </cell>
          <cell r="J577" t="str">
            <v/>
          </cell>
          <cell r="K577" t="str">
            <v/>
          </cell>
          <cell r="L577" t="str">
            <v/>
          </cell>
          <cell r="M577" t="str">
            <v/>
          </cell>
          <cell r="N577" t="str">
            <v/>
          </cell>
          <cell r="O577" t="str">
            <v/>
          </cell>
          <cell r="P577" t="str">
            <v/>
          </cell>
          <cell r="Q577" t="str">
            <v/>
          </cell>
          <cell r="R577" t="str">
            <v/>
          </cell>
          <cell r="S577" t="str">
            <v/>
          </cell>
          <cell r="T577" t="str">
            <v/>
          </cell>
          <cell r="U577" t="str">
            <v/>
          </cell>
          <cell r="V577" t="str">
            <v/>
          </cell>
          <cell r="W577" t="str">
            <v xml:space="preserve"> </v>
          </cell>
          <cell r="X577" t="str">
            <v/>
          </cell>
          <cell r="Y577" t="str">
            <v/>
          </cell>
          <cell r="Z577" t="str">
            <v/>
          </cell>
        </row>
        <row r="578">
          <cell r="A578">
            <v>0</v>
          </cell>
          <cell r="B578" t="str">
            <v/>
          </cell>
          <cell r="C578" t="str">
            <v/>
          </cell>
          <cell r="D578" t="str">
            <v/>
          </cell>
          <cell r="E578" t="str">
            <v/>
          </cell>
          <cell r="F578" t="str">
            <v/>
          </cell>
          <cell r="G578" t="str">
            <v/>
          </cell>
          <cell r="H578" t="str">
            <v/>
          </cell>
          <cell r="I578" t="str">
            <v/>
          </cell>
          <cell r="J578" t="str">
            <v/>
          </cell>
          <cell r="K578" t="str">
            <v/>
          </cell>
          <cell r="L578" t="str">
            <v/>
          </cell>
          <cell r="M578" t="str">
            <v/>
          </cell>
          <cell r="N578" t="str">
            <v/>
          </cell>
          <cell r="O578" t="str">
            <v/>
          </cell>
          <cell r="P578" t="str">
            <v/>
          </cell>
          <cell r="Q578" t="str">
            <v/>
          </cell>
          <cell r="R578" t="str">
            <v/>
          </cell>
          <cell r="S578" t="str">
            <v/>
          </cell>
          <cell r="T578" t="str">
            <v/>
          </cell>
          <cell r="U578" t="str">
            <v/>
          </cell>
          <cell r="V578" t="str">
            <v/>
          </cell>
          <cell r="W578" t="str">
            <v xml:space="preserve"> </v>
          </cell>
          <cell r="X578" t="str">
            <v/>
          </cell>
          <cell r="Y578" t="str">
            <v/>
          </cell>
          <cell r="Z578" t="str">
            <v/>
          </cell>
        </row>
        <row r="579">
          <cell r="A579">
            <v>0</v>
          </cell>
          <cell r="B579" t="str">
            <v/>
          </cell>
          <cell r="C579" t="str">
            <v/>
          </cell>
          <cell r="D579" t="str">
            <v/>
          </cell>
          <cell r="E579" t="str">
            <v/>
          </cell>
          <cell r="F579" t="str">
            <v/>
          </cell>
          <cell r="G579" t="str">
            <v/>
          </cell>
          <cell r="H579" t="str">
            <v/>
          </cell>
          <cell r="I579" t="str">
            <v/>
          </cell>
          <cell r="J579" t="str">
            <v/>
          </cell>
          <cell r="K579" t="str">
            <v/>
          </cell>
          <cell r="L579" t="str">
            <v/>
          </cell>
          <cell r="M579" t="str">
            <v/>
          </cell>
          <cell r="N579" t="str">
            <v/>
          </cell>
          <cell r="O579" t="str">
            <v/>
          </cell>
          <cell r="P579" t="str">
            <v/>
          </cell>
          <cell r="Q579" t="str">
            <v/>
          </cell>
          <cell r="R579" t="str">
            <v/>
          </cell>
          <cell r="S579" t="str">
            <v/>
          </cell>
          <cell r="T579" t="str">
            <v/>
          </cell>
          <cell r="U579" t="str">
            <v/>
          </cell>
          <cell r="V579" t="str">
            <v/>
          </cell>
          <cell r="W579" t="str">
            <v xml:space="preserve"> </v>
          </cell>
          <cell r="X579" t="str">
            <v/>
          </cell>
          <cell r="Y579" t="str">
            <v/>
          </cell>
          <cell r="Z579" t="str">
            <v/>
          </cell>
        </row>
        <row r="580">
          <cell r="A580">
            <v>0</v>
          </cell>
          <cell r="B580" t="str">
            <v/>
          </cell>
          <cell r="C580" t="str">
            <v/>
          </cell>
          <cell r="D580" t="str">
            <v/>
          </cell>
          <cell r="E580" t="str">
            <v/>
          </cell>
          <cell r="F580" t="str">
            <v/>
          </cell>
          <cell r="G580" t="str">
            <v/>
          </cell>
          <cell r="H580" t="str">
            <v/>
          </cell>
          <cell r="I580" t="str">
            <v/>
          </cell>
          <cell r="J580" t="str">
            <v/>
          </cell>
          <cell r="K580" t="str">
            <v/>
          </cell>
          <cell r="L580" t="str">
            <v/>
          </cell>
          <cell r="M580" t="str">
            <v/>
          </cell>
          <cell r="N580" t="str">
            <v/>
          </cell>
          <cell r="O580" t="str">
            <v/>
          </cell>
          <cell r="P580" t="str">
            <v/>
          </cell>
          <cell r="Q580" t="str">
            <v/>
          </cell>
          <cell r="R580" t="str">
            <v/>
          </cell>
          <cell r="S580" t="str">
            <v/>
          </cell>
          <cell r="T580" t="str">
            <v/>
          </cell>
          <cell r="U580" t="str">
            <v/>
          </cell>
          <cell r="V580" t="str">
            <v/>
          </cell>
          <cell r="W580" t="str">
            <v xml:space="preserve"> </v>
          </cell>
          <cell r="X580" t="str">
            <v/>
          </cell>
          <cell r="Y580" t="str">
            <v/>
          </cell>
          <cell r="Z580" t="str">
            <v/>
          </cell>
        </row>
        <row r="581">
          <cell r="A581">
            <v>0</v>
          </cell>
          <cell r="B581" t="str">
            <v/>
          </cell>
          <cell r="C581" t="str">
            <v/>
          </cell>
          <cell r="D581" t="str">
            <v/>
          </cell>
          <cell r="E581" t="str">
            <v/>
          </cell>
          <cell r="F581" t="str">
            <v/>
          </cell>
          <cell r="G581" t="str">
            <v/>
          </cell>
          <cell r="H581" t="str">
            <v/>
          </cell>
          <cell r="I581" t="str">
            <v/>
          </cell>
          <cell r="J581" t="str">
            <v/>
          </cell>
          <cell r="K581" t="str">
            <v/>
          </cell>
          <cell r="L581" t="str">
            <v/>
          </cell>
          <cell r="M581" t="str">
            <v/>
          </cell>
          <cell r="N581" t="str">
            <v/>
          </cell>
          <cell r="O581" t="str">
            <v/>
          </cell>
          <cell r="P581" t="str">
            <v/>
          </cell>
          <cell r="Q581" t="str">
            <v/>
          </cell>
          <cell r="R581" t="str">
            <v/>
          </cell>
          <cell r="S581" t="str">
            <v/>
          </cell>
          <cell r="T581" t="str">
            <v/>
          </cell>
          <cell r="U581" t="str">
            <v/>
          </cell>
          <cell r="V581" t="str">
            <v/>
          </cell>
          <cell r="W581" t="str">
            <v xml:space="preserve"> </v>
          </cell>
          <cell r="X581" t="str">
            <v/>
          </cell>
          <cell r="Y581" t="str">
            <v/>
          </cell>
          <cell r="Z581" t="str">
            <v/>
          </cell>
        </row>
        <row r="582">
          <cell r="A582">
            <v>0</v>
          </cell>
          <cell r="B582" t="str">
            <v/>
          </cell>
          <cell r="C582" t="str">
            <v/>
          </cell>
          <cell r="D582" t="str">
            <v/>
          </cell>
          <cell r="E582" t="str">
            <v/>
          </cell>
          <cell r="F582" t="str">
            <v/>
          </cell>
          <cell r="G582" t="str">
            <v/>
          </cell>
          <cell r="H582" t="str">
            <v/>
          </cell>
          <cell r="I582" t="str">
            <v/>
          </cell>
          <cell r="J582" t="str">
            <v/>
          </cell>
          <cell r="K582" t="str">
            <v/>
          </cell>
          <cell r="L582" t="str">
            <v/>
          </cell>
          <cell r="M582" t="str">
            <v/>
          </cell>
          <cell r="N582" t="str">
            <v/>
          </cell>
          <cell r="O582" t="str">
            <v/>
          </cell>
          <cell r="P582" t="str">
            <v/>
          </cell>
          <cell r="Q582" t="str">
            <v/>
          </cell>
          <cell r="R582" t="str">
            <v/>
          </cell>
          <cell r="S582" t="str">
            <v/>
          </cell>
          <cell r="T582" t="str">
            <v/>
          </cell>
          <cell r="U582" t="str">
            <v/>
          </cell>
          <cell r="V582" t="str">
            <v/>
          </cell>
          <cell r="W582" t="str">
            <v xml:space="preserve"> </v>
          </cell>
          <cell r="X582" t="str">
            <v/>
          </cell>
          <cell r="Y582" t="str">
            <v/>
          </cell>
          <cell r="Z582" t="str">
            <v/>
          </cell>
        </row>
        <row r="583">
          <cell r="A583">
            <v>0</v>
          </cell>
          <cell r="B583" t="str">
            <v/>
          </cell>
          <cell r="C583" t="str">
            <v/>
          </cell>
          <cell r="D583" t="str">
            <v/>
          </cell>
          <cell r="E583" t="str">
            <v/>
          </cell>
          <cell r="F583" t="str">
            <v/>
          </cell>
          <cell r="G583" t="str">
            <v/>
          </cell>
          <cell r="H583" t="str">
            <v/>
          </cell>
          <cell r="I583" t="str">
            <v/>
          </cell>
          <cell r="J583" t="str">
            <v/>
          </cell>
          <cell r="K583" t="str">
            <v/>
          </cell>
          <cell r="L583" t="str">
            <v/>
          </cell>
          <cell r="M583" t="str">
            <v/>
          </cell>
          <cell r="N583" t="str">
            <v/>
          </cell>
          <cell r="O583" t="str">
            <v/>
          </cell>
          <cell r="P583" t="str">
            <v/>
          </cell>
          <cell r="Q583" t="str">
            <v/>
          </cell>
          <cell r="R583" t="str">
            <v/>
          </cell>
          <cell r="S583" t="str">
            <v/>
          </cell>
          <cell r="T583" t="str">
            <v/>
          </cell>
          <cell r="U583" t="str">
            <v/>
          </cell>
          <cell r="V583" t="str">
            <v/>
          </cell>
          <cell r="W583" t="str">
            <v xml:space="preserve"> </v>
          </cell>
          <cell r="X583" t="str">
            <v/>
          </cell>
          <cell r="Y583" t="str">
            <v/>
          </cell>
          <cell r="Z583" t="str">
            <v/>
          </cell>
        </row>
        <row r="584">
          <cell r="A584">
            <v>0</v>
          </cell>
          <cell r="B584" t="str">
            <v/>
          </cell>
          <cell r="C584" t="str">
            <v/>
          </cell>
          <cell r="D584" t="str">
            <v/>
          </cell>
          <cell r="E584" t="str">
            <v/>
          </cell>
          <cell r="F584" t="str">
            <v/>
          </cell>
          <cell r="G584" t="str">
            <v/>
          </cell>
          <cell r="H584" t="str">
            <v/>
          </cell>
          <cell r="I584" t="str">
            <v/>
          </cell>
          <cell r="J584" t="str">
            <v/>
          </cell>
          <cell r="K584" t="str">
            <v/>
          </cell>
          <cell r="L584" t="str">
            <v/>
          </cell>
          <cell r="M584" t="str">
            <v/>
          </cell>
          <cell r="N584" t="str">
            <v/>
          </cell>
          <cell r="O584" t="str">
            <v/>
          </cell>
          <cell r="P584" t="str">
            <v/>
          </cell>
          <cell r="Q584" t="str">
            <v/>
          </cell>
          <cell r="R584" t="str">
            <v/>
          </cell>
          <cell r="S584" t="str">
            <v/>
          </cell>
          <cell r="T584" t="str">
            <v/>
          </cell>
          <cell r="U584" t="str">
            <v/>
          </cell>
          <cell r="V584" t="str">
            <v/>
          </cell>
          <cell r="W584" t="str">
            <v xml:space="preserve"> </v>
          </cell>
          <cell r="X584" t="str">
            <v/>
          </cell>
          <cell r="Y584" t="str">
            <v/>
          </cell>
          <cell r="Z584" t="str">
            <v/>
          </cell>
        </row>
        <row r="585">
          <cell r="A585">
            <v>0</v>
          </cell>
          <cell r="B585" t="str">
            <v/>
          </cell>
          <cell r="C585" t="str">
            <v/>
          </cell>
          <cell r="D585" t="str">
            <v/>
          </cell>
          <cell r="E585" t="str">
            <v/>
          </cell>
          <cell r="F585" t="str">
            <v/>
          </cell>
          <cell r="G585" t="str">
            <v/>
          </cell>
          <cell r="H585" t="str">
            <v/>
          </cell>
          <cell r="I585" t="str">
            <v/>
          </cell>
          <cell r="J585" t="str">
            <v/>
          </cell>
          <cell r="K585" t="str">
            <v/>
          </cell>
          <cell r="L585" t="str">
            <v/>
          </cell>
          <cell r="M585" t="str">
            <v/>
          </cell>
          <cell r="N585" t="str">
            <v/>
          </cell>
          <cell r="O585" t="str">
            <v/>
          </cell>
          <cell r="P585" t="str">
            <v/>
          </cell>
          <cell r="Q585" t="str">
            <v/>
          </cell>
          <cell r="R585" t="str">
            <v/>
          </cell>
          <cell r="S585" t="str">
            <v/>
          </cell>
          <cell r="T585" t="str">
            <v/>
          </cell>
          <cell r="U585" t="str">
            <v/>
          </cell>
          <cell r="V585" t="str">
            <v/>
          </cell>
          <cell r="W585" t="str">
            <v xml:space="preserve"> </v>
          </cell>
          <cell r="X585" t="str">
            <v/>
          </cell>
          <cell r="Y585" t="str">
            <v/>
          </cell>
          <cell r="Z585" t="str">
            <v/>
          </cell>
        </row>
        <row r="586">
          <cell r="A586">
            <v>0</v>
          </cell>
          <cell r="B586" t="str">
            <v/>
          </cell>
          <cell r="C586" t="str">
            <v/>
          </cell>
          <cell r="D586" t="str">
            <v/>
          </cell>
          <cell r="E586" t="str">
            <v/>
          </cell>
          <cell r="F586" t="str">
            <v/>
          </cell>
          <cell r="G586" t="str">
            <v/>
          </cell>
          <cell r="H586" t="str">
            <v/>
          </cell>
          <cell r="I586" t="str">
            <v/>
          </cell>
          <cell r="J586" t="str">
            <v/>
          </cell>
          <cell r="K586" t="str">
            <v/>
          </cell>
          <cell r="L586" t="str">
            <v/>
          </cell>
          <cell r="M586" t="str">
            <v/>
          </cell>
          <cell r="N586" t="str">
            <v/>
          </cell>
          <cell r="O586" t="str">
            <v/>
          </cell>
          <cell r="P586" t="str">
            <v/>
          </cell>
          <cell r="Q586" t="str">
            <v/>
          </cell>
          <cell r="R586" t="str">
            <v/>
          </cell>
          <cell r="S586" t="str">
            <v/>
          </cell>
          <cell r="T586" t="str">
            <v/>
          </cell>
          <cell r="U586" t="str">
            <v/>
          </cell>
          <cell r="V586" t="str">
            <v/>
          </cell>
          <cell r="W586" t="str">
            <v xml:space="preserve"> </v>
          </cell>
          <cell r="X586" t="str">
            <v/>
          </cell>
          <cell r="Y586" t="str">
            <v/>
          </cell>
          <cell r="Z586" t="str">
            <v/>
          </cell>
        </row>
        <row r="587">
          <cell r="A587">
            <v>0</v>
          </cell>
          <cell r="B587" t="str">
            <v/>
          </cell>
          <cell r="C587" t="str">
            <v/>
          </cell>
          <cell r="D587" t="str">
            <v/>
          </cell>
          <cell r="E587" t="str">
            <v/>
          </cell>
          <cell r="F587" t="str">
            <v/>
          </cell>
          <cell r="G587" t="str">
            <v/>
          </cell>
          <cell r="H587" t="str">
            <v/>
          </cell>
          <cell r="I587" t="str">
            <v/>
          </cell>
          <cell r="J587" t="str">
            <v/>
          </cell>
          <cell r="K587" t="str">
            <v/>
          </cell>
          <cell r="L587" t="str">
            <v/>
          </cell>
          <cell r="M587" t="str">
            <v/>
          </cell>
          <cell r="N587" t="str">
            <v/>
          </cell>
          <cell r="O587" t="str">
            <v/>
          </cell>
          <cell r="P587" t="str">
            <v/>
          </cell>
          <cell r="Q587" t="str">
            <v/>
          </cell>
          <cell r="R587" t="str">
            <v/>
          </cell>
          <cell r="S587" t="str">
            <v/>
          </cell>
          <cell r="T587" t="str">
            <v/>
          </cell>
          <cell r="U587" t="str">
            <v/>
          </cell>
          <cell r="V587" t="str">
            <v/>
          </cell>
          <cell r="W587" t="str">
            <v xml:space="preserve"> </v>
          </cell>
          <cell r="X587" t="str">
            <v/>
          </cell>
          <cell r="Y587" t="str">
            <v/>
          </cell>
          <cell r="Z587" t="str">
            <v/>
          </cell>
        </row>
        <row r="588">
          <cell r="A588">
            <v>0</v>
          </cell>
          <cell r="B588" t="str">
            <v/>
          </cell>
          <cell r="C588" t="str">
            <v/>
          </cell>
          <cell r="D588" t="str">
            <v/>
          </cell>
          <cell r="E588" t="str">
            <v/>
          </cell>
          <cell r="F588" t="str">
            <v/>
          </cell>
          <cell r="G588" t="str">
            <v/>
          </cell>
          <cell r="H588" t="str">
            <v/>
          </cell>
          <cell r="I588" t="str">
            <v/>
          </cell>
          <cell r="J588" t="str">
            <v/>
          </cell>
          <cell r="K588" t="str">
            <v/>
          </cell>
          <cell r="L588" t="str">
            <v/>
          </cell>
          <cell r="M588" t="str">
            <v/>
          </cell>
          <cell r="N588" t="str">
            <v/>
          </cell>
          <cell r="O588" t="str">
            <v/>
          </cell>
          <cell r="P588" t="str">
            <v/>
          </cell>
          <cell r="Q588" t="str">
            <v/>
          </cell>
          <cell r="R588" t="str">
            <v/>
          </cell>
          <cell r="S588" t="str">
            <v/>
          </cell>
          <cell r="T588" t="str">
            <v/>
          </cell>
          <cell r="U588" t="str">
            <v/>
          </cell>
          <cell r="V588" t="str">
            <v/>
          </cell>
          <cell r="W588" t="str">
            <v xml:space="preserve"> </v>
          </cell>
          <cell r="X588" t="str">
            <v/>
          </cell>
          <cell r="Y588" t="str">
            <v/>
          </cell>
          <cell r="Z588" t="str">
            <v/>
          </cell>
        </row>
        <row r="589">
          <cell r="A589">
            <v>0</v>
          </cell>
          <cell r="B589" t="str">
            <v/>
          </cell>
          <cell r="C589" t="str">
            <v/>
          </cell>
          <cell r="D589" t="str">
            <v/>
          </cell>
          <cell r="E589" t="str">
            <v/>
          </cell>
          <cell r="F589" t="str">
            <v/>
          </cell>
          <cell r="G589" t="str">
            <v/>
          </cell>
          <cell r="H589" t="str">
            <v/>
          </cell>
          <cell r="I589" t="str">
            <v/>
          </cell>
          <cell r="J589" t="str">
            <v/>
          </cell>
          <cell r="K589" t="str">
            <v/>
          </cell>
          <cell r="L589" t="str">
            <v/>
          </cell>
          <cell r="M589" t="str">
            <v/>
          </cell>
          <cell r="N589" t="str">
            <v/>
          </cell>
          <cell r="O589" t="str">
            <v/>
          </cell>
          <cell r="P589" t="str">
            <v/>
          </cell>
          <cell r="Q589" t="str">
            <v/>
          </cell>
          <cell r="R589" t="str">
            <v/>
          </cell>
          <cell r="S589" t="str">
            <v/>
          </cell>
          <cell r="T589" t="str">
            <v/>
          </cell>
          <cell r="U589" t="str">
            <v/>
          </cell>
          <cell r="V589" t="str">
            <v/>
          </cell>
          <cell r="W589" t="str">
            <v xml:space="preserve"> </v>
          </cell>
          <cell r="X589" t="str">
            <v/>
          </cell>
          <cell r="Y589" t="str">
            <v/>
          </cell>
          <cell r="Z589" t="str">
            <v/>
          </cell>
        </row>
        <row r="590">
          <cell r="A590">
            <v>0</v>
          </cell>
          <cell r="B590" t="str">
            <v/>
          </cell>
          <cell r="C590" t="str">
            <v/>
          </cell>
          <cell r="D590" t="str">
            <v/>
          </cell>
          <cell r="E590" t="str">
            <v/>
          </cell>
          <cell r="F590" t="str">
            <v/>
          </cell>
          <cell r="G590" t="str">
            <v/>
          </cell>
          <cell r="H590" t="str">
            <v/>
          </cell>
          <cell r="I590" t="str">
            <v/>
          </cell>
          <cell r="J590" t="str">
            <v/>
          </cell>
          <cell r="K590" t="str">
            <v/>
          </cell>
          <cell r="L590" t="str">
            <v/>
          </cell>
          <cell r="M590" t="str">
            <v/>
          </cell>
          <cell r="N590" t="str">
            <v/>
          </cell>
          <cell r="O590" t="str">
            <v/>
          </cell>
          <cell r="P590" t="str">
            <v/>
          </cell>
          <cell r="Q590" t="str">
            <v/>
          </cell>
          <cell r="R590" t="str">
            <v/>
          </cell>
          <cell r="S590" t="str">
            <v/>
          </cell>
          <cell r="T590" t="str">
            <v/>
          </cell>
          <cell r="U590" t="str">
            <v/>
          </cell>
          <cell r="V590" t="str">
            <v/>
          </cell>
          <cell r="W590" t="str">
            <v xml:space="preserve"> </v>
          </cell>
          <cell r="X590" t="str">
            <v/>
          </cell>
          <cell r="Y590" t="str">
            <v/>
          </cell>
          <cell r="Z590" t="str">
            <v/>
          </cell>
        </row>
        <row r="591">
          <cell r="A591">
            <v>0</v>
          </cell>
          <cell r="B591" t="str">
            <v/>
          </cell>
          <cell r="C591" t="str">
            <v/>
          </cell>
          <cell r="D591" t="str">
            <v/>
          </cell>
          <cell r="E591" t="str">
            <v/>
          </cell>
          <cell r="F591" t="str">
            <v/>
          </cell>
          <cell r="G591" t="str">
            <v/>
          </cell>
          <cell r="H591" t="str">
            <v/>
          </cell>
          <cell r="I591" t="str">
            <v/>
          </cell>
          <cell r="J591" t="str">
            <v/>
          </cell>
          <cell r="K591" t="str">
            <v/>
          </cell>
          <cell r="L591" t="str">
            <v/>
          </cell>
          <cell r="M591" t="str">
            <v/>
          </cell>
          <cell r="N591" t="str">
            <v/>
          </cell>
          <cell r="O591" t="str">
            <v/>
          </cell>
          <cell r="P591" t="str">
            <v/>
          </cell>
          <cell r="Q591" t="str">
            <v/>
          </cell>
          <cell r="R591" t="str">
            <v/>
          </cell>
          <cell r="S591" t="str">
            <v/>
          </cell>
          <cell r="T591" t="str">
            <v/>
          </cell>
          <cell r="U591" t="str">
            <v/>
          </cell>
          <cell r="V591" t="str">
            <v/>
          </cell>
          <cell r="W591" t="str">
            <v xml:space="preserve"> </v>
          </cell>
          <cell r="X591" t="str">
            <v/>
          </cell>
          <cell r="Y591" t="str">
            <v/>
          </cell>
          <cell r="Z591" t="str">
            <v/>
          </cell>
        </row>
        <row r="592">
          <cell r="A592">
            <v>0</v>
          </cell>
          <cell r="B592" t="str">
            <v/>
          </cell>
          <cell r="C592" t="str">
            <v/>
          </cell>
          <cell r="D592" t="str">
            <v/>
          </cell>
          <cell r="E592" t="str">
            <v/>
          </cell>
          <cell r="F592" t="str">
            <v/>
          </cell>
          <cell r="G592" t="str">
            <v/>
          </cell>
          <cell r="H592" t="str">
            <v/>
          </cell>
          <cell r="I592" t="str">
            <v/>
          </cell>
          <cell r="J592" t="str">
            <v/>
          </cell>
          <cell r="K592" t="str">
            <v/>
          </cell>
          <cell r="L592" t="str">
            <v/>
          </cell>
          <cell r="M592" t="str">
            <v/>
          </cell>
          <cell r="N592" t="str">
            <v/>
          </cell>
          <cell r="O592" t="str">
            <v/>
          </cell>
          <cell r="P592" t="str">
            <v/>
          </cell>
          <cell r="Q592" t="str">
            <v/>
          </cell>
          <cell r="R592" t="str">
            <v/>
          </cell>
          <cell r="S592" t="str">
            <v/>
          </cell>
          <cell r="T592" t="str">
            <v/>
          </cell>
          <cell r="U592" t="str">
            <v/>
          </cell>
          <cell r="V592" t="str">
            <v/>
          </cell>
          <cell r="W592" t="str">
            <v xml:space="preserve"> </v>
          </cell>
          <cell r="X592" t="str">
            <v/>
          </cell>
          <cell r="Y592" t="str">
            <v/>
          </cell>
          <cell r="Z592" t="str">
            <v/>
          </cell>
        </row>
        <row r="593">
          <cell r="A593">
            <v>0</v>
          </cell>
          <cell r="B593" t="str">
            <v/>
          </cell>
          <cell r="C593" t="str">
            <v/>
          </cell>
          <cell r="D593" t="str">
            <v/>
          </cell>
          <cell r="E593" t="str">
            <v/>
          </cell>
          <cell r="F593" t="str">
            <v/>
          </cell>
          <cell r="G593" t="str">
            <v/>
          </cell>
          <cell r="H593" t="str">
            <v/>
          </cell>
          <cell r="I593" t="str">
            <v/>
          </cell>
          <cell r="J593" t="str">
            <v/>
          </cell>
          <cell r="K593" t="str">
            <v/>
          </cell>
          <cell r="L593" t="str">
            <v/>
          </cell>
          <cell r="M593" t="str">
            <v/>
          </cell>
          <cell r="N593" t="str">
            <v/>
          </cell>
          <cell r="O593" t="str">
            <v/>
          </cell>
          <cell r="P593" t="str">
            <v/>
          </cell>
          <cell r="Q593" t="str">
            <v/>
          </cell>
          <cell r="R593" t="str">
            <v/>
          </cell>
          <cell r="S593" t="str">
            <v/>
          </cell>
          <cell r="T593" t="str">
            <v/>
          </cell>
          <cell r="U593" t="str">
            <v/>
          </cell>
          <cell r="V593" t="str">
            <v/>
          </cell>
          <cell r="W593" t="str">
            <v xml:space="preserve"> </v>
          </cell>
          <cell r="X593" t="str">
            <v/>
          </cell>
          <cell r="Y593" t="str">
            <v/>
          </cell>
          <cell r="Z593" t="str">
            <v/>
          </cell>
        </row>
        <row r="594">
          <cell r="A594">
            <v>0</v>
          </cell>
          <cell r="B594" t="str">
            <v/>
          </cell>
          <cell r="C594" t="str">
            <v/>
          </cell>
          <cell r="D594" t="str">
            <v/>
          </cell>
          <cell r="E594" t="str">
            <v/>
          </cell>
          <cell r="F594" t="str">
            <v/>
          </cell>
          <cell r="G594" t="str">
            <v/>
          </cell>
          <cell r="H594" t="str">
            <v/>
          </cell>
          <cell r="I594" t="str">
            <v/>
          </cell>
          <cell r="J594" t="str">
            <v/>
          </cell>
          <cell r="K594" t="str">
            <v/>
          </cell>
          <cell r="L594" t="str">
            <v/>
          </cell>
          <cell r="M594" t="str">
            <v/>
          </cell>
          <cell r="N594" t="str">
            <v/>
          </cell>
          <cell r="O594" t="str">
            <v/>
          </cell>
          <cell r="P594" t="str">
            <v/>
          </cell>
          <cell r="Q594" t="str">
            <v/>
          </cell>
          <cell r="R594" t="str">
            <v/>
          </cell>
          <cell r="S594" t="str">
            <v/>
          </cell>
          <cell r="T594" t="str">
            <v/>
          </cell>
          <cell r="U594" t="str">
            <v/>
          </cell>
          <cell r="V594" t="str">
            <v/>
          </cell>
          <cell r="W594" t="str">
            <v xml:space="preserve"> </v>
          </cell>
          <cell r="X594" t="str">
            <v/>
          </cell>
          <cell r="Y594" t="str">
            <v/>
          </cell>
          <cell r="Z594" t="str">
            <v/>
          </cell>
        </row>
        <row r="595">
          <cell r="A595">
            <v>0</v>
          </cell>
          <cell r="B595" t="str">
            <v/>
          </cell>
          <cell r="C595" t="str">
            <v/>
          </cell>
          <cell r="D595" t="str">
            <v/>
          </cell>
          <cell r="E595" t="str">
            <v/>
          </cell>
          <cell r="F595" t="str">
            <v/>
          </cell>
          <cell r="G595" t="str">
            <v/>
          </cell>
          <cell r="H595" t="str">
            <v/>
          </cell>
          <cell r="I595" t="str">
            <v/>
          </cell>
          <cell r="J595" t="str">
            <v/>
          </cell>
          <cell r="K595" t="str">
            <v/>
          </cell>
          <cell r="L595" t="str">
            <v/>
          </cell>
          <cell r="M595" t="str">
            <v/>
          </cell>
          <cell r="N595" t="str">
            <v/>
          </cell>
          <cell r="O595" t="str">
            <v/>
          </cell>
          <cell r="P595" t="str">
            <v/>
          </cell>
          <cell r="Q595" t="str">
            <v/>
          </cell>
          <cell r="R595" t="str">
            <v/>
          </cell>
          <cell r="S595" t="str">
            <v/>
          </cell>
          <cell r="T595" t="str">
            <v/>
          </cell>
          <cell r="U595" t="str">
            <v/>
          </cell>
          <cell r="V595" t="str">
            <v/>
          </cell>
          <cell r="W595" t="str">
            <v xml:space="preserve"> </v>
          </cell>
          <cell r="X595" t="str">
            <v/>
          </cell>
          <cell r="Y595" t="str">
            <v/>
          </cell>
          <cell r="Z595" t="str">
            <v/>
          </cell>
        </row>
        <row r="596">
          <cell r="A596">
            <v>0</v>
          </cell>
          <cell r="B596" t="str">
            <v/>
          </cell>
          <cell r="C596" t="str">
            <v/>
          </cell>
          <cell r="D596" t="str">
            <v/>
          </cell>
          <cell r="E596" t="str">
            <v/>
          </cell>
          <cell r="F596" t="str">
            <v/>
          </cell>
          <cell r="G596" t="str">
            <v/>
          </cell>
          <cell r="H596" t="str">
            <v/>
          </cell>
          <cell r="I596" t="str">
            <v/>
          </cell>
          <cell r="J596" t="str">
            <v/>
          </cell>
          <cell r="K596" t="str">
            <v/>
          </cell>
          <cell r="L596" t="str">
            <v/>
          </cell>
          <cell r="M596" t="str">
            <v/>
          </cell>
          <cell r="N596" t="str">
            <v/>
          </cell>
          <cell r="O596" t="str">
            <v/>
          </cell>
          <cell r="P596" t="str">
            <v/>
          </cell>
          <cell r="Q596" t="str">
            <v/>
          </cell>
          <cell r="R596" t="str">
            <v/>
          </cell>
          <cell r="S596" t="str">
            <v/>
          </cell>
          <cell r="T596" t="str">
            <v/>
          </cell>
          <cell r="U596" t="str">
            <v/>
          </cell>
          <cell r="V596" t="str">
            <v/>
          </cell>
          <cell r="W596" t="str">
            <v xml:space="preserve"> </v>
          </cell>
          <cell r="X596" t="str">
            <v/>
          </cell>
          <cell r="Y596" t="str">
            <v/>
          </cell>
          <cell r="Z596" t="str">
            <v/>
          </cell>
        </row>
        <row r="597">
          <cell r="A597">
            <v>0</v>
          </cell>
          <cell r="B597" t="str">
            <v/>
          </cell>
          <cell r="C597" t="str">
            <v/>
          </cell>
          <cell r="D597" t="str">
            <v/>
          </cell>
          <cell r="E597" t="str">
            <v/>
          </cell>
          <cell r="F597" t="str">
            <v/>
          </cell>
          <cell r="G597" t="str">
            <v/>
          </cell>
          <cell r="H597" t="str">
            <v/>
          </cell>
          <cell r="I597" t="str">
            <v/>
          </cell>
          <cell r="J597" t="str">
            <v/>
          </cell>
          <cell r="K597" t="str">
            <v/>
          </cell>
          <cell r="L597" t="str">
            <v/>
          </cell>
          <cell r="M597" t="str">
            <v/>
          </cell>
          <cell r="N597" t="str">
            <v/>
          </cell>
          <cell r="O597" t="str">
            <v/>
          </cell>
          <cell r="P597" t="str">
            <v/>
          </cell>
          <cell r="Q597" t="str">
            <v/>
          </cell>
          <cell r="R597" t="str">
            <v/>
          </cell>
          <cell r="S597" t="str">
            <v/>
          </cell>
          <cell r="T597" t="str">
            <v/>
          </cell>
          <cell r="U597" t="str">
            <v/>
          </cell>
          <cell r="V597" t="str">
            <v/>
          </cell>
          <cell r="W597" t="str">
            <v xml:space="preserve"> </v>
          </cell>
          <cell r="X597" t="str">
            <v/>
          </cell>
          <cell r="Y597" t="str">
            <v/>
          </cell>
          <cell r="Z597" t="str">
            <v/>
          </cell>
        </row>
        <row r="598">
          <cell r="A598">
            <v>0</v>
          </cell>
          <cell r="B598" t="str">
            <v/>
          </cell>
          <cell r="C598" t="str">
            <v/>
          </cell>
          <cell r="D598" t="str">
            <v/>
          </cell>
          <cell r="E598" t="str">
            <v/>
          </cell>
          <cell r="F598" t="str">
            <v/>
          </cell>
          <cell r="G598" t="str">
            <v/>
          </cell>
          <cell r="H598" t="str">
            <v/>
          </cell>
          <cell r="I598" t="str">
            <v/>
          </cell>
          <cell r="J598" t="str">
            <v/>
          </cell>
          <cell r="K598" t="str">
            <v/>
          </cell>
          <cell r="L598" t="str">
            <v/>
          </cell>
          <cell r="M598" t="str">
            <v/>
          </cell>
          <cell r="N598" t="str">
            <v/>
          </cell>
          <cell r="O598" t="str">
            <v/>
          </cell>
          <cell r="P598" t="str">
            <v/>
          </cell>
          <cell r="Q598" t="str">
            <v/>
          </cell>
          <cell r="R598" t="str">
            <v/>
          </cell>
          <cell r="S598" t="str">
            <v/>
          </cell>
          <cell r="T598" t="str">
            <v/>
          </cell>
          <cell r="U598" t="str">
            <v/>
          </cell>
          <cell r="V598" t="str">
            <v/>
          </cell>
          <cell r="W598" t="str">
            <v xml:space="preserve"> </v>
          </cell>
          <cell r="X598" t="str">
            <v/>
          </cell>
          <cell r="Y598" t="str">
            <v/>
          </cell>
          <cell r="Z598" t="str">
            <v/>
          </cell>
        </row>
        <row r="599">
          <cell r="A599">
            <v>0</v>
          </cell>
          <cell r="B599" t="str">
            <v/>
          </cell>
          <cell r="C599" t="str">
            <v/>
          </cell>
          <cell r="D599" t="str">
            <v/>
          </cell>
          <cell r="E599" t="str">
            <v/>
          </cell>
          <cell r="F599" t="str">
            <v/>
          </cell>
          <cell r="G599" t="str">
            <v/>
          </cell>
          <cell r="H599" t="str">
            <v/>
          </cell>
          <cell r="I599" t="str">
            <v/>
          </cell>
          <cell r="J599" t="str">
            <v/>
          </cell>
          <cell r="K599" t="str">
            <v/>
          </cell>
          <cell r="L599" t="str">
            <v/>
          </cell>
          <cell r="M599" t="str">
            <v/>
          </cell>
          <cell r="N599" t="str">
            <v/>
          </cell>
          <cell r="O599" t="str">
            <v/>
          </cell>
          <cell r="P599" t="str">
            <v/>
          </cell>
          <cell r="Q599" t="str">
            <v/>
          </cell>
          <cell r="R599" t="str">
            <v/>
          </cell>
          <cell r="S599" t="str">
            <v/>
          </cell>
          <cell r="T599" t="str">
            <v/>
          </cell>
          <cell r="U599" t="str">
            <v/>
          </cell>
          <cell r="V599" t="str">
            <v/>
          </cell>
          <cell r="W599" t="str">
            <v xml:space="preserve"> </v>
          </cell>
          <cell r="X599" t="str">
            <v/>
          </cell>
          <cell r="Y599" t="str">
            <v/>
          </cell>
          <cell r="Z599" t="str">
            <v/>
          </cell>
        </row>
        <row r="600">
          <cell r="A600">
            <v>0</v>
          </cell>
          <cell r="B600" t="str">
            <v/>
          </cell>
          <cell r="C600" t="str">
            <v/>
          </cell>
          <cell r="D600" t="str">
            <v/>
          </cell>
          <cell r="E600" t="str">
            <v/>
          </cell>
          <cell r="F600" t="str">
            <v/>
          </cell>
          <cell r="G600" t="str">
            <v/>
          </cell>
          <cell r="H600" t="str">
            <v/>
          </cell>
          <cell r="I600" t="str">
            <v/>
          </cell>
          <cell r="J600" t="str">
            <v/>
          </cell>
          <cell r="K600" t="str">
            <v/>
          </cell>
          <cell r="L600" t="str">
            <v/>
          </cell>
          <cell r="M600" t="str">
            <v/>
          </cell>
          <cell r="N600" t="str">
            <v/>
          </cell>
          <cell r="O600" t="str">
            <v/>
          </cell>
          <cell r="P600" t="str">
            <v/>
          </cell>
          <cell r="Q600" t="str">
            <v/>
          </cell>
          <cell r="R600" t="str">
            <v/>
          </cell>
          <cell r="S600" t="str">
            <v/>
          </cell>
          <cell r="T600" t="str">
            <v/>
          </cell>
          <cell r="U600" t="str">
            <v/>
          </cell>
          <cell r="V600" t="str">
            <v/>
          </cell>
          <cell r="W600" t="str">
            <v xml:space="preserve"> </v>
          </cell>
          <cell r="X600" t="str">
            <v/>
          </cell>
          <cell r="Y600" t="str">
            <v/>
          </cell>
          <cell r="Z600" t="str">
            <v/>
          </cell>
        </row>
        <row r="601">
          <cell r="A601">
            <v>0</v>
          </cell>
          <cell r="B601" t="str">
            <v/>
          </cell>
          <cell r="C601" t="str">
            <v/>
          </cell>
          <cell r="D601" t="str">
            <v/>
          </cell>
          <cell r="E601" t="str">
            <v/>
          </cell>
          <cell r="F601" t="str">
            <v/>
          </cell>
          <cell r="G601" t="str">
            <v/>
          </cell>
          <cell r="H601" t="str">
            <v/>
          </cell>
          <cell r="I601" t="str">
            <v/>
          </cell>
          <cell r="J601" t="str">
            <v/>
          </cell>
          <cell r="K601" t="str">
            <v/>
          </cell>
          <cell r="L601" t="str">
            <v/>
          </cell>
          <cell r="M601" t="str">
            <v/>
          </cell>
          <cell r="N601" t="str">
            <v/>
          </cell>
          <cell r="O601" t="str">
            <v/>
          </cell>
          <cell r="P601" t="str">
            <v/>
          </cell>
          <cell r="Q601" t="str">
            <v/>
          </cell>
          <cell r="R601" t="str">
            <v/>
          </cell>
          <cell r="S601" t="str">
            <v/>
          </cell>
          <cell r="T601" t="str">
            <v/>
          </cell>
          <cell r="U601" t="str">
            <v/>
          </cell>
          <cell r="V601" t="str">
            <v/>
          </cell>
          <cell r="W601" t="str">
            <v xml:space="preserve"> </v>
          </cell>
          <cell r="X601" t="str">
            <v/>
          </cell>
          <cell r="Y601" t="str">
            <v/>
          </cell>
          <cell r="Z601" t="str">
            <v/>
          </cell>
        </row>
        <row r="602">
          <cell r="A602">
            <v>0</v>
          </cell>
          <cell r="B602" t="str">
            <v/>
          </cell>
          <cell r="C602" t="str">
            <v/>
          </cell>
          <cell r="D602" t="str">
            <v/>
          </cell>
          <cell r="E602" t="str">
            <v/>
          </cell>
          <cell r="F602" t="str">
            <v/>
          </cell>
          <cell r="G602" t="str">
            <v/>
          </cell>
          <cell r="H602" t="str">
            <v/>
          </cell>
          <cell r="I602" t="str">
            <v/>
          </cell>
          <cell r="J602" t="str">
            <v/>
          </cell>
          <cell r="K602" t="str">
            <v/>
          </cell>
          <cell r="L602" t="str">
            <v/>
          </cell>
          <cell r="M602" t="str">
            <v/>
          </cell>
          <cell r="N602" t="str">
            <v/>
          </cell>
          <cell r="O602" t="str">
            <v/>
          </cell>
          <cell r="P602" t="str">
            <v/>
          </cell>
          <cell r="Q602" t="str">
            <v/>
          </cell>
          <cell r="R602" t="str">
            <v/>
          </cell>
          <cell r="S602" t="str">
            <v/>
          </cell>
          <cell r="T602" t="str">
            <v/>
          </cell>
          <cell r="U602" t="str">
            <v/>
          </cell>
          <cell r="V602" t="str">
            <v/>
          </cell>
          <cell r="W602" t="str">
            <v xml:space="preserve"> </v>
          </cell>
          <cell r="X602" t="str">
            <v/>
          </cell>
          <cell r="Y602" t="str">
            <v/>
          </cell>
          <cell r="Z602" t="str">
            <v/>
          </cell>
        </row>
        <row r="603">
          <cell r="A603">
            <v>0</v>
          </cell>
          <cell r="B603" t="str">
            <v/>
          </cell>
          <cell r="C603" t="str">
            <v/>
          </cell>
          <cell r="D603" t="str">
            <v/>
          </cell>
          <cell r="E603" t="str">
            <v/>
          </cell>
          <cell r="F603" t="str">
            <v/>
          </cell>
          <cell r="G603" t="str">
            <v/>
          </cell>
          <cell r="H603" t="str">
            <v/>
          </cell>
          <cell r="I603" t="str">
            <v/>
          </cell>
          <cell r="J603" t="str">
            <v/>
          </cell>
          <cell r="K603" t="str">
            <v/>
          </cell>
          <cell r="L603" t="str">
            <v/>
          </cell>
          <cell r="M603" t="str">
            <v/>
          </cell>
          <cell r="N603" t="str">
            <v/>
          </cell>
          <cell r="O603" t="str">
            <v/>
          </cell>
          <cell r="P603" t="str">
            <v/>
          </cell>
          <cell r="Q603" t="str">
            <v/>
          </cell>
          <cell r="R603" t="str">
            <v/>
          </cell>
          <cell r="S603" t="str">
            <v/>
          </cell>
          <cell r="T603" t="str">
            <v/>
          </cell>
          <cell r="U603" t="str">
            <v/>
          </cell>
          <cell r="V603" t="str">
            <v/>
          </cell>
          <cell r="W603" t="str">
            <v xml:space="preserve"> </v>
          </cell>
          <cell r="X603" t="str">
            <v/>
          </cell>
          <cell r="Y603" t="str">
            <v/>
          </cell>
          <cell r="Z603" t="str">
            <v/>
          </cell>
        </row>
        <row r="604">
          <cell r="A604">
            <v>0</v>
          </cell>
          <cell r="B604" t="str">
            <v/>
          </cell>
          <cell r="C604" t="str">
            <v/>
          </cell>
          <cell r="D604" t="str">
            <v/>
          </cell>
          <cell r="E604" t="str">
            <v/>
          </cell>
          <cell r="F604" t="str">
            <v/>
          </cell>
          <cell r="G604" t="str">
            <v/>
          </cell>
          <cell r="H604" t="str">
            <v/>
          </cell>
          <cell r="I604" t="str">
            <v/>
          </cell>
          <cell r="J604" t="str">
            <v/>
          </cell>
          <cell r="K604" t="str">
            <v/>
          </cell>
          <cell r="L604" t="str">
            <v/>
          </cell>
          <cell r="M604" t="str">
            <v/>
          </cell>
          <cell r="N604" t="str">
            <v/>
          </cell>
          <cell r="O604" t="str">
            <v/>
          </cell>
          <cell r="P604" t="str">
            <v/>
          </cell>
          <cell r="Q604" t="str">
            <v/>
          </cell>
          <cell r="R604" t="str">
            <v/>
          </cell>
          <cell r="S604" t="str">
            <v/>
          </cell>
          <cell r="T604" t="str">
            <v/>
          </cell>
          <cell r="U604" t="str">
            <v/>
          </cell>
          <cell r="V604" t="str">
            <v/>
          </cell>
          <cell r="W604" t="str">
            <v xml:space="preserve"> </v>
          </cell>
          <cell r="X604" t="str">
            <v/>
          </cell>
          <cell r="Y604" t="str">
            <v/>
          </cell>
          <cell r="Z604" t="str">
            <v/>
          </cell>
        </row>
        <row r="605">
          <cell r="A605">
            <v>0</v>
          </cell>
          <cell r="B605" t="str">
            <v/>
          </cell>
          <cell r="C605" t="str">
            <v/>
          </cell>
          <cell r="D605" t="str">
            <v/>
          </cell>
          <cell r="E605" t="str">
            <v/>
          </cell>
          <cell r="F605" t="str">
            <v/>
          </cell>
          <cell r="G605" t="str">
            <v/>
          </cell>
          <cell r="H605" t="str">
            <v/>
          </cell>
          <cell r="I605" t="str">
            <v/>
          </cell>
          <cell r="J605" t="str">
            <v/>
          </cell>
          <cell r="K605" t="str">
            <v/>
          </cell>
          <cell r="L605" t="str">
            <v/>
          </cell>
          <cell r="M605" t="str">
            <v/>
          </cell>
          <cell r="N605" t="str">
            <v/>
          </cell>
          <cell r="O605" t="str">
            <v/>
          </cell>
          <cell r="P605" t="str">
            <v/>
          </cell>
          <cell r="Q605" t="str">
            <v/>
          </cell>
          <cell r="R605" t="str">
            <v/>
          </cell>
          <cell r="S605" t="str">
            <v/>
          </cell>
          <cell r="T605" t="str">
            <v/>
          </cell>
          <cell r="U605" t="str">
            <v/>
          </cell>
          <cell r="V605" t="str">
            <v/>
          </cell>
          <cell r="W605" t="str">
            <v xml:space="preserve"> </v>
          </cell>
          <cell r="X605" t="str">
            <v/>
          </cell>
          <cell r="Y605" t="str">
            <v/>
          </cell>
          <cell r="Z605" t="str">
            <v/>
          </cell>
        </row>
        <row r="606">
          <cell r="A606">
            <v>0</v>
          </cell>
          <cell r="B606" t="str">
            <v/>
          </cell>
          <cell r="C606" t="str">
            <v/>
          </cell>
          <cell r="D606" t="str">
            <v/>
          </cell>
          <cell r="E606" t="str">
            <v/>
          </cell>
          <cell r="F606" t="str">
            <v/>
          </cell>
          <cell r="G606" t="str">
            <v/>
          </cell>
          <cell r="H606" t="str">
            <v/>
          </cell>
          <cell r="I606" t="str">
            <v/>
          </cell>
          <cell r="J606" t="str">
            <v/>
          </cell>
          <cell r="K606" t="str">
            <v/>
          </cell>
          <cell r="L606" t="str">
            <v/>
          </cell>
          <cell r="M606" t="str">
            <v/>
          </cell>
          <cell r="N606" t="str">
            <v/>
          </cell>
          <cell r="O606" t="str">
            <v/>
          </cell>
          <cell r="P606" t="str">
            <v/>
          </cell>
          <cell r="Q606" t="str">
            <v/>
          </cell>
          <cell r="R606" t="str">
            <v/>
          </cell>
          <cell r="S606" t="str">
            <v/>
          </cell>
          <cell r="T606" t="str">
            <v/>
          </cell>
          <cell r="U606" t="str">
            <v/>
          </cell>
          <cell r="V606" t="str">
            <v/>
          </cell>
          <cell r="W606" t="str">
            <v xml:space="preserve"> </v>
          </cell>
          <cell r="X606" t="str">
            <v/>
          </cell>
          <cell r="Y606" t="str">
            <v/>
          </cell>
          <cell r="Z606" t="str">
            <v/>
          </cell>
        </row>
        <row r="607">
          <cell r="A607">
            <v>0</v>
          </cell>
          <cell r="B607" t="str">
            <v/>
          </cell>
          <cell r="C607" t="str">
            <v/>
          </cell>
          <cell r="D607" t="str">
            <v/>
          </cell>
          <cell r="E607" t="str">
            <v/>
          </cell>
          <cell r="F607" t="str">
            <v/>
          </cell>
          <cell r="G607" t="str">
            <v/>
          </cell>
          <cell r="H607" t="str">
            <v/>
          </cell>
          <cell r="I607" t="str">
            <v/>
          </cell>
          <cell r="J607" t="str">
            <v/>
          </cell>
          <cell r="K607" t="str">
            <v/>
          </cell>
          <cell r="L607" t="str">
            <v/>
          </cell>
          <cell r="M607" t="str">
            <v/>
          </cell>
          <cell r="N607" t="str">
            <v/>
          </cell>
          <cell r="O607" t="str">
            <v/>
          </cell>
          <cell r="P607" t="str">
            <v/>
          </cell>
          <cell r="Q607" t="str">
            <v/>
          </cell>
          <cell r="R607" t="str">
            <v/>
          </cell>
          <cell r="S607" t="str">
            <v/>
          </cell>
          <cell r="T607" t="str">
            <v/>
          </cell>
          <cell r="U607" t="str">
            <v/>
          </cell>
          <cell r="V607" t="str">
            <v/>
          </cell>
          <cell r="W607" t="str">
            <v xml:space="preserve"> </v>
          </cell>
          <cell r="X607" t="str">
            <v/>
          </cell>
          <cell r="Y607" t="str">
            <v/>
          </cell>
          <cell r="Z607" t="str">
            <v/>
          </cell>
        </row>
        <row r="608">
          <cell r="A608">
            <v>0</v>
          </cell>
          <cell r="B608" t="str">
            <v/>
          </cell>
          <cell r="C608" t="str">
            <v/>
          </cell>
          <cell r="D608" t="str">
            <v/>
          </cell>
          <cell r="E608" t="str">
            <v/>
          </cell>
          <cell r="F608" t="str">
            <v/>
          </cell>
          <cell r="G608" t="str">
            <v/>
          </cell>
          <cell r="H608" t="str">
            <v/>
          </cell>
          <cell r="I608" t="str">
            <v/>
          </cell>
          <cell r="J608" t="str">
            <v/>
          </cell>
          <cell r="K608" t="str">
            <v/>
          </cell>
          <cell r="L608" t="str">
            <v/>
          </cell>
          <cell r="M608" t="str">
            <v/>
          </cell>
          <cell r="N608" t="str">
            <v/>
          </cell>
          <cell r="O608" t="str">
            <v/>
          </cell>
          <cell r="P608" t="str">
            <v/>
          </cell>
          <cell r="Q608" t="str">
            <v/>
          </cell>
          <cell r="R608" t="str">
            <v/>
          </cell>
          <cell r="S608" t="str">
            <v/>
          </cell>
          <cell r="T608" t="str">
            <v/>
          </cell>
          <cell r="U608" t="str">
            <v/>
          </cell>
          <cell r="V608" t="str">
            <v/>
          </cell>
          <cell r="W608" t="str">
            <v xml:space="preserve"> </v>
          </cell>
          <cell r="X608" t="str">
            <v/>
          </cell>
          <cell r="Y608" t="str">
            <v/>
          </cell>
          <cell r="Z608" t="str">
            <v/>
          </cell>
        </row>
        <row r="609">
          <cell r="A609">
            <v>0</v>
          </cell>
          <cell r="B609" t="str">
            <v/>
          </cell>
          <cell r="C609" t="str">
            <v/>
          </cell>
          <cell r="D609" t="str">
            <v/>
          </cell>
          <cell r="E609" t="str">
            <v/>
          </cell>
          <cell r="F609" t="str">
            <v/>
          </cell>
          <cell r="G609" t="str">
            <v/>
          </cell>
          <cell r="H609" t="str">
            <v/>
          </cell>
          <cell r="I609" t="str">
            <v/>
          </cell>
          <cell r="J609" t="str">
            <v/>
          </cell>
          <cell r="K609" t="str">
            <v/>
          </cell>
          <cell r="L609" t="str">
            <v/>
          </cell>
          <cell r="M609" t="str">
            <v/>
          </cell>
          <cell r="N609" t="str">
            <v/>
          </cell>
          <cell r="O609" t="str">
            <v/>
          </cell>
          <cell r="P609" t="str">
            <v/>
          </cell>
          <cell r="Q609" t="str">
            <v/>
          </cell>
          <cell r="R609" t="str">
            <v/>
          </cell>
          <cell r="S609" t="str">
            <v/>
          </cell>
          <cell r="T609" t="str">
            <v/>
          </cell>
          <cell r="U609" t="str">
            <v/>
          </cell>
          <cell r="V609" t="str">
            <v/>
          </cell>
          <cell r="W609" t="str">
            <v xml:space="preserve"> </v>
          </cell>
          <cell r="X609" t="str">
            <v/>
          </cell>
          <cell r="Y609" t="str">
            <v/>
          </cell>
          <cell r="Z609" t="str">
            <v/>
          </cell>
        </row>
        <row r="610">
          <cell r="A610">
            <v>0</v>
          </cell>
          <cell r="B610" t="str">
            <v/>
          </cell>
          <cell r="C610" t="str">
            <v/>
          </cell>
          <cell r="D610" t="str">
            <v/>
          </cell>
          <cell r="E610" t="str">
            <v/>
          </cell>
          <cell r="F610" t="str">
            <v/>
          </cell>
          <cell r="G610" t="str">
            <v/>
          </cell>
          <cell r="H610" t="str">
            <v/>
          </cell>
          <cell r="I610" t="str">
            <v/>
          </cell>
          <cell r="J610" t="str">
            <v/>
          </cell>
          <cell r="K610" t="str">
            <v/>
          </cell>
          <cell r="L610" t="str">
            <v/>
          </cell>
          <cell r="M610" t="str">
            <v/>
          </cell>
          <cell r="N610" t="str">
            <v/>
          </cell>
          <cell r="O610" t="str">
            <v/>
          </cell>
          <cell r="P610" t="str">
            <v/>
          </cell>
          <cell r="Q610" t="str">
            <v/>
          </cell>
          <cell r="R610" t="str">
            <v/>
          </cell>
          <cell r="S610" t="str">
            <v/>
          </cell>
          <cell r="T610" t="str">
            <v/>
          </cell>
          <cell r="U610" t="str">
            <v/>
          </cell>
          <cell r="V610" t="str">
            <v/>
          </cell>
          <cell r="W610" t="str">
            <v xml:space="preserve"> </v>
          </cell>
          <cell r="X610" t="str">
            <v/>
          </cell>
          <cell r="Y610" t="str">
            <v/>
          </cell>
          <cell r="Z610" t="str">
            <v/>
          </cell>
        </row>
        <row r="611">
          <cell r="A611">
            <v>0</v>
          </cell>
          <cell r="B611" t="str">
            <v/>
          </cell>
          <cell r="C611" t="str">
            <v/>
          </cell>
          <cell r="D611" t="str">
            <v/>
          </cell>
          <cell r="E611" t="str">
            <v/>
          </cell>
          <cell r="F611" t="str">
            <v/>
          </cell>
          <cell r="G611" t="str">
            <v/>
          </cell>
          <cell r="H611" t="str">
            <v/>
          </cell>
          <cell r="I611" t="str">
            <v/>
          </cell>
          <cell r="J611" t="str">
            <v/>
          </cell>
          <cell r="K611" t="str">
            <v/>
          </cell>
          <cell r="L611" t="str">
            <v/>
          </cell>
          <cell r="M611" t="str">
            <v/>
          </cell>
          <cell r="N611" t="str">
            <v/>
          </cell>
          <cell r="O611" t="str">
            <v/>
          </cell>
          <cell r="P611" t="str">
            <v/>
          </cell>
          <cell r="Q611" t="str">
            <v/>
          </cell>
          <cell r="R611" t="str">
            <v/>
          </cell>
          <cell r="S611" t="str">
            <v/>
          </cell>
          <cell r="T611" t="str">
            <v/>
          </cell>
          <cell r="U611" t="str">
            <v/>
          </cell>
          <cell r="V611" t="str">
            <v/>
          </cell>
          <cell r="W611" t="str">
            <v xml:space="preserve"> </v>
          </cell>
          <cell r="X611" t="str">
            <v/>
          </cell>
          <cell r="Y611" t="str">
            <v/>
          </cell>
          <cell r="Z611" t="str">
            <v/>
          </cell>
        </row>
        <row r="612">
          <cell r="A612">
            <v>0</v>
          </cell>
          <cell r="B612" t="str">
            <v/>
          </cell>
          <cell r="C612" t="str">
            <v/>
          </cell>
          <cell r="D612" t="str">
            <v/>
          </cell>
          <cell r="E612" t="str">
            <v/>
          </cell>
          <cell r="F612" t="str">
            <v/>
          </cell>
          <cell r="G612" t="str">
            <v/>
          </cell>
          <cell r="H612" t="str">
            <v/>
          </cell>
          <cell r="I612" t="str">
            <v/>
          </cell>
          <cell r="J612" t="str">
            <v/>
          </cell>
          <cell r="K612" t="str">
            <v/>
          </cell>
          <cell r="L612" t="str">
            <v/>
          </cell>
          <cell r="M612" t="str">
            <v/>
          </cell>
          <cell r="N612" t="str">
            <v/>
          </cell>
          <cell r="O612" t="str">
            <v/>
          </cell>
          <cell r="P612" t="str">
            <v/>
          </cell>
          <cell r="Q612" t="str">
            <v/>
          </cell>
          <cell r="R612" t="str">
            <v/>
          </cell>
          <cell r="S612" t="str">
            <v/>
          </cell>
          <cell r="T612" t="str">
            <v/>
          </cell>
          <cell r="U612" t="str">
            <v/>
          </cell>
          <cell r="V612" t="str">
            <v/>
          </cell>
          <cell r="W612" t="str">
            <v xml:space="preserve"> </v>
          </cell>
          <cell r="X612" t="str">
            <v/>
          </cell>
          <cell r="Y612" t="str">
            <v/>
          </cell>
          <cell r="Z612" t="str">
            <v/>
          </cell>
        </row>
        <row r="613">
          <cell r="A613">
            <v>0</v>
          </cell>
          <cell r="B613" t="str">
            <v/>
          </cell>
          <cell r="C613" t="str">
            <v/>
          </cell>
          <cell r="D613" t="str">
            <v/>
          </cell>
          <cell r="E613" t="str">
            <v/>
          </cell>
          <cell r="F613" t="str">
            <v>Sara Kelly 
Sara.J.Kelly@dhhs.nh.gov 
603-271-9546</v>
          </cell>
          <cell r="G613" t="str">
            <v/>
          </cell>
          <cell r="H613" t="str">
            <v/>
          </cell>
          <cell r="I613" t="str">
            <v/>
          </cell>
          <cell r="J613" t="str">
            <v/>
          </cell>
          <cell r="K613" t="str">
            <v/>
          </cell>
          <cell r="L613" t="str">
            <v/>
          </cell>
          <cell r="M613" t="str">
            <v/>
          </cell>
          <cell r="N613" t="str">
            <v/>
          </cell>
          <cell r="O613" t="str">
            <v/>
          </cell>
          <cell r="P613" t="str">
            <v/>
          </cell>
          <cell r="Q613" t="str">
            <v/>
          </cell>
          <cell r="R613" t="str">
            <v/>
          </cell>
          <cell r="S613" t="str">
            <v/>
          </cell>
          <cell r="T613" t="str">
            <v/>
          </cell>
          <cell r="U613" t="str">
            <v/>
          </cell>
          <cell r="V613" t="str">
            <v/>
          </cell>
          <cell r="W613" t="str">
            <v xml:space="preserve"> </v>
          </cell>
          <cell r="X613" t="str">
            <v/>
          </cell>
          <cell r="Y613" t="str">
            <v/>
          </cell>
          <cell r="Z613" t="str">
            <v/>
          </cell>
        </row>
        <row r="614">
          <cell r="A614">
            <v>0</v>
          </cell>
          <cell r="B614" t="str">
            <v/>
          </cell>
          <cell r="C614" t="str">
            <v/>
          </cell>
          <cell r="D614" t="str">
            <v/>
          </cell>
          <cell r="E614" t="str">
            <v/>
          </cell>
          <cell r="F614" t="str">
            <v/>
          </cell>
          <cell r="G614" t="str">
            <v/>
          </cell>
          <cell r="H614" t="str">
            <v/>
          </cell>
          <cell r="I614" t="str">
            <v/>
          </cell>
          <cell r="J614" t="str">
            <v/>
          </cell>
          <cell r="K614" t="str">
            <v/>
          </cell>
          <cell r="L614" t="str">
            <v/>
          </cell>
          <cell r="M614" t="str">
            <v/>
          </cell>
          <cell r="N614" t="str">
            <v/>
          </cell>
          <cell r="O614" t="str">
            <v/>
          </cell>
          <cell r="P614" t="str">
            <v/>
          </cell>
          <cell r="Q614" t="str">
            <v/>
          </cell>
          <cell r="R614" t="str">
            <v/>
          </cell>
          <cell r="S614" t="str">
            <v/>
          </cell>
          <cell r="T614" t="str">
            <v/>
          </cell>
          <cell r="U614" t="str">
            <v/>
          </cell>
          <cell r="V614" t="str">
            <v/>
          </cell>
          <cell r="W614" t="str">
            <v xml:space="preserve"> </v>
          </cell>
          <cell r="X614" t="str">
            <v/>
          </cell>
          <cell r="Y614" t="str">
            <v/>
          </cell>
          <cell r="Z614" t="str">
            <v/>
          </cell>
        </row>
        <row r="615">
          <cell r="A615">
            <v>0</v>
          </cell>
          <cell r="B615" t="str">
            <v/>
          </cell>
          <cell r="C615" t="str">
            <v/>
          </cell>
          <cell r="D615" t="str">
            <v/>
          </cell>
          <cell r="E615" t="str">
            <v/>
          </cell>
          <cell r="F615" t="str">
            <v/>
          </cell>
          <cell r="G615" t="str">
            <v/>
          </cell>
          <cell r="H615" t="str">
            <v/>
          </cell>
          <cell r="I615" t="str">
            <v/>
          </cell>
          <cell r="J615" t="str">
            <v/>
          </cell>
          <cell r="K615" t="str">
            <v/>
          </cell>
          <cell r="L615" t="str">
            <v/>
          </cell>
          <cell r="M615" t="str">
            <v/>
          </cell>
          <cell r="N615" t="str">
            <v/>
          </cell>
          <cell r="O615" t="str">
            <v/>
          </cell>
          <cell r="P615" t="str">
            <v/>
          </cell>
          <cell r="Q615" t="str">
            <v/>
          </cell>
          <cell r="R615" t="str">
            <v/>
          </cell>
          <cell r="S615" t="str">
            <v/>
          </cell>
          <cell r="T615" t="str">
            <v/>
          </cell>
          <cell r="U615" t="str">
            <v/>
          </cell>
          <cell r="V615" t="str">
            <v/>
          </cell>
          <cell r="W615" t="str">
            <v xml:space="preserve"> </v>
          </cell>
          <cell r="X615" t="str">
            <v/>
          </cell>
          <cell r="Y615" t="str">
            <v/>
          </cell>
          <cell r="Z615" t="str">
            <v/>
          </cell>
        </row>
        <row r="616">
          <cell r="A616">
            <v>0</v>
          </cell>
          <cell r="B616" t="str">
            <v/>
          </cell>
          <cell r="C616" t="str">
            <v/>
          </cell>
          <cell r="D616" t="str">
            <v/>
          </cell>
          <cell r="E616" t="str">
            <v/>
          </cell>
          <cell r="F616" t="str">
            <v/>
          </cell>
          <cell r="G616" t="str">
            <v/>
          </cell>
          <cell r="H616" t="str">
            <v/>
          </cell>
          <cell r="I616" t="str">
            <v/>
          </cell>
          <cell r="J616" t="str">
            <v/>
          </cell>
          <cell r="K616" t="str">
            <v/>
          </cell>
          <cell r="L616" t="str">
            <v/>
          </cell>
          <cell r="M616" t="str">
            <v/>
          </cell>
          <cell r="N616" t="str">
            <v/>
          </cell>
          <cell r="O616" t="str">
            <v/>
          </cell>
          <cell r="P616" t="str">
            <v/>
          </cell>
          <cell r="Q616" t="str">
            <v/>
          </cell>
          <cell r="R616" t="str">
            <v/>
          </cell>
          <cell r="S616" t="str">
            <v/>
          </cell>
          <cell r="T616" t="str">
            <v/>
          </cell>
          <cell r="U616" t="str">
            <v/>
          </cell>
          <cell r="V616" t="str">
            <v/>
          </cell>
          <cell r="W616" t="str">
            <v xml:space="preserve"> </v>
          </cell>
          <cell r="X616" t="str">
            <v/>
          </cell>
          <cell r="Y616" t="str">
            <v/>
          </cell>
          <cell r="Z616" t="str">
            <v/>
          </cell>
        </row>
        <row r="617">
          <cell r="A617">
            <v>0</v>
          </cell>
          <cell r="B617" t="str">
            <v/>
          </cell>
          <cell r="C617" t="str">
            <v/>
          </cell>
          <cell r="D617" t="str">
            <v/>
          </cell>
          <cell r="E617" t="str">
            <v/>
          </cell>
          <cell r="F617" t="str">
            <v/>
          </cell>
          <cell r="G617" t="str">
            <v/>
          </cell>
          <cell r="H617" t="str">
            <v/>
          </cell>
          <cell r="I617" t="str">
            <v/>
          </cell>
          <cell r="J617" t="str">
            <v/>
          </cell>
          <cell r="K617" t="str">
            <v/>
          </cell>
          <cell r="L617" t="str">
            <v/>
          </cell>
          <cell r="M617" t="str">
            <v/>
          </cell>
          <cell r="N617" t="str">
            <v/>
          </cell>
          <cell r="O617" t="str">
            <v/>
          </cell>
          <cell r="P617" t="str">
            <v/>
          </cell>
          <cell r="Q617" t="str">
            <v/>
          </cell>
          <cell r="R617" t="str">
            <v/>
          </cell>
          <cell r="S617" t="str">
            <v/>
          </cell>
          <cell r="T617" t="str">
            <v/>
          </cell>
          <cell r="U617" t="str">
            <v/>
          </cell>
          <cell r="V617" t="str">
            <v/>
          </cell>
          <cell r="W617" t="str">
            <v xml:space="preserve"> </v>
          </cell>
          <cell r="X617" t="str">
            <v/>
          </cell>
          <cell r="Y617" t="str">
            <v/>
          </cell>
          <cell r="Z617" t="str">
            <v/>
          </cell>
        </row>
        <row r="618">
          <cell r="A618">
            <v>0</v>
          </cell>
          <cell r="B618" t="str">
            <v/>
          </cell>
          <cell r="C618" t="str">
            <v/>
          </cell>
          <cell r="D618" t="str">
            <v/>
          </cell>
          <cell r="E618" t="str">
            <v/>
          </cell>
          <cell r="F618" t="str">
            <v/>
          </cell>
          <cell r="G618" t="str">
            <v/>
          </cell>
          <cell r="H618" t="str">
            <v/>
          </cell>
          <cell r="I618" t="str">
            <v/>
          </cell>
          <cell r="J618" t="str">
            <v/>
          </cell>
          <cell r="K618" t="str">
            <v/>
          </cell>
          <cell r="L618" t="str">
            <v/>
          </cell>
          <cell r="M618" t="str">
            <v/>
          </cell>
          <cell r="N618" t="str">
            <v/>
          </cell>
          <cell r="O618" t="str">
            <v/>
          </cell>
          <cell r="P618" t="str">
            <v/>
          </cell>
          <cell r="Q618" t="str">
            <v/>
          </cell>
          <cell r="R618" t="str">
            <v/>
          </cell>
          <cell r="S618" t="str">
            <v/>
          </cell>
          <cell r="T618" t="str">
            <v/>
          </cell>
          <cell r="U618" t="str">
            <v/>
          </cell>
          <cell r="V618" t="str">
            <v/>
          </cell>
          <cell r="W618" t="str">
            <v xml:space="preserve"> </v>
          </cell>
          <cell r="X618" t="str">
            <v/>
          </cell>
          <cell r="Y618" t="str">
            <v/>
          </cell>
          <cell r="Z618" t="str">
            <v/>
          </cell>
        </row>
        <row r="619">
          <cell r="A619">
            <v>0</v>
          </cell>
          <cell r="B619" t="str">
            <v/>
          </cell>
          <cell r="C619" t="str">
            <v/>
          </cell>
          <cell r="D619" t="str">
            <v/>
          </cell>
          <cell r="E619" t="str">
            <v/>
          </cell>
          <cell r="F619" t="str">
            <v/>
          </cell>
          <cell r="G619" t="str">
            <v/>
          </cell>
          <cell r="H619" t="str">
            <v/>
          </cell>
          <cell r="I619" t="str">
            <v/>
          </cell>
          <cell r="J619" t="str">
            <v/>
          </cell>
          <cell r="K619" t="str">
            <v/>
          </cell>
          <cell r="L619" t="str">
            <v/>
          </cell>
          <cell r="M619" t="str">
            <v/>
          </cell>
          <cell r="N619" t="str">
            <v/>
          </cell>
          <cell r="O619" t="str">
            <v/>
          </cell>
          <cell r="P619" t="str">
            <v/>
          </cell>
          <cell r="Q619" t="str">
            <v/>
          </cell>
          <cell r="R619" t="str">
            <v/>
          </cell>
          <cell r="S619" t="str">
            <v/>
          </cell>
          <cell r="T619" t="str">
            <v/>
          </cell>
          <cell r="U619" t="str">
            <v/>
          </cell>
          <cell r="V619" t="str">
            <v/>
          </cell>
          <cell r="W619" t="str">
            <v xml:space="preserve"> </v>
          </cell>
          <cell r="X619" t="str">
            <v/>
          </cell>
          <cell r="Y619" t="str">
            <v/>
          </cell>
          <cell r="Z619" t="str">
            <v/>
          </cell>
        </row>
        <row r="620">
          <cell r="A620">
            <v>0</v>
          </cell>
          <cell r="B620" t="str">
            <v/>
          </cell>
          <cell r="C620" t="str">
            <v/>
          </cell>
          <cell r="D620" t="str">
            <v/>
          </cell>
          <cell r="E620" t="str">
            <v/>
          </cell>
          <cell r="F620" t="str">
            <v/>
          </cell>
          <cell r="G620" t="str">
            <v/>
          </cell>
          <cell r="H620" t="str">
            <v/>
          </cell>
          <cell r="I620" t="str">
            <v/>
          </cell>
          <cell r="J620" t="str">
            <v/>
          </cell>
          <cell r="K620" t="str">
            <v/>
          </cell>
          <cell r="L620" t="str">
            <v/>
          </cell>
          <cell r="M620" t="str">
            <v/>
          </cell>
          <cell r="N620" t="str">
            <v/>
          </cell>
          <cell r="O620" t="str">
            <v/>
          </cell>
          <cell r="P620" t="str">
            <v/>
          </cell>
          <cell r="Q620" t="str">
            <v/>
          </cell>
          <cell r="R620" t="str">
            <v/>
          </cell>
          <cell r="S620" t="str">
            <v/>
          </cell>
          <cell r="T620" t="str">
            <v/>
          </cell>
          <cell r="U620" t="str">
            <v/>
          </cell>
          <cell r="V620" t="str">
            <v/>
          </cell>
          <cell r="W620" t="str">
            <v xml:space="preserve"> </v>
          </cell>
          <cell r="X620" t="str">
            <v/>
          </cell>
          <cell r="Y620" t="str">
            <v/>
          </cell>
          <cell r="Z620" t="str">
            <v/>
          </cell>
        </row>
        <row r="621">
          <cell r="A621">
            <v>0</v>
          </cell>
          <cell r="B621" t="str">
            <v/>
          </cell>
          <cell r="C621" t="str">
            <v/>
          </cell>
          <cell r="D621" t="str">
            <v/>
          </cell>
          <cell r="E621" t="str">
            <v/>
          </cell>
          <cell r="F621" t="str">
            <v/>
          </cell>
          <cell r="G621" t="str">
            <v/>
          </cell>
          <cell r="H621" t="str">
            <v/>
          </cell>
          <cell r="I621" t="str">
            <v/>
          </cell>
          <cell r="J621" t="str">
            <v/>
          </cell>
          <cell r="K621" t="str">
            <v/>
          </cell>
          <cell r="L621" t="str">
            <v/>
          </cell>
          <cell r="M621" t="str">
            <v/>
          </cell>
          <cell r="N621" t="str">
            <v/>
          </cell>
          <cell r="O621" t="str">
            <v/>
          </cell>
          <cell r="P621" t="str">
            <v/>
          </cell>
          <cell r="Q621" t="str">
            <v/>
          </cell>
          <cell r="R621" t="str">
            <v/>
          </cell>
          <cell r="S621" t="str">
            <v/>
          </cell>
          <cell r="T621" t="str">
            <v/>
          </cell>
          <cell r="U621" t="str">
            <v/>
          </cell>
          <cell r="V621" t="str">
            <v/>
          </cell>
          <cell r="W621" t="str">
            <v xml:space="preserve"> </v>
          </cell>
          <cell r="X621" t="str">
            <v/>
          </cell>
          <cell r="Y621" t="str">
            <v/>
          </cell>
          <cell r="Z621" t="str">
            <v/>
          </cell>
        </row>
        <row r="622">
          <cell r="A622">
            <v>0</v>
          </cell>
          <cell r="B622" t="str">
            <v/>
          </cell>
          <cell r="C622" t="str">
            <v/>
          </cell>
          <cell r="D622" t="str">
            <v/>
          </cell>
          <cell r="E622" t="str">
            <v/>
          </cell>
          <cell r="F622" t="str">
            <v/>
          </cell>
          <cell r="G622" t="str">
            <v/>
          </cell>
          <cell r="H622" t="str">
            <v/>
          </cell>
          <cell r="I622" t="str">
            <v/>
          </cell>
          <cell r="J622" t="str">
            <v/>
          </cell>
          <cell r="K622" t="str">
            <v/>
          </cell>
          <cell r="L622" t="str">
            <v/>
          </cell>
          <cell r="M622" t="str">
            <v/>
          </cell>
          <cell r="N622" t="str">
            <v/>
          </cell>
          <cell r="O622" t="str">
            <v/>
          </cell>
          <cell r="P622" t="str">
            <v/>
          </cell>
          <cell r="Q622" t="str">
            <v/>
          </cell>
          <cell r="R622" t="str">
            <v/>
          </cell>
          <cell r="S622" t="str">
            <v/>
          </cell>
          <cell r="T622" t="str">
            <v/>
          </cell>
          <cell r="U622" t="str">
            <v/>
          </cell>
          <cell r="V622" t="str">
            <v/>
          </cell>
          <cell r="W622" t="str">
            <v xml:space="preserve"> </v>
          </cell>
          <cell r="X622" t="str">
            <v/>
          </cell>
          <cell r="Y622" t="str">
            <v/>
          </cell>
          <cell r="Z622" t="str">
            <v/>
          </cell>
        </row>
        <row r="623">
          <cell r="A623">
            <v>0</v>
          </cell>
          <cell r="B623" t="str">
            <v/>
          </cell>
          <cell r="C623" t="str">
            <v/>
          </cell>
          <cell r="D623" t="str">
            <v/>
          </cell>
          <cell r="E623" t="str">
            <v/>
          </cell>
          <cell r="F623" t="str">
            <v/>
          </cell>
          <cell r="G623" t="str">
            <v/>
          </cell>
          <cell r="H623" t="str">
            <v/>
          </cell>
          <cell r="I623" t="str">
            <v/>
          </cell>
          <cell r="J623" t="str">
            <v/>
          </cell>
          <cell r="K623" t="str">
            <v/>
          </cell>
          <cell r="L623" t="str">
            <v/>
          </cell>
          <cell r="M623" t="str">
            <v/>
          </cell>
          <cell r="N623" t="str">
            <v/>
          </cell>
          <cell r="O623" t="str">
            <v/>
          </cell>
          <cell r="P623" t="str">
            <v/>
          </cell>
          <cell r="Q623" t="str">
            <v/>
          </cell>
          <cell r="R623" t="str">
            <v/>
          </cell>
          <cell r="S623" t="str">
            <v/>
          </cell>
          <cell r="T623" t="str">
            <v/>
          </cell>
          <cell r="U623" t="str">
            <v/>
          </cell>
          <cell r="V623" t="str">
            <v/>
          </cell>
          <cell r="W623" t="str">
            <v xml:space="preserve"> </v>
          </cell>
          <cell r="X623" t="str">
            <v/>
          </cell>
          <cell r="Y623" t="str">
            <v/>
          </cell>
          <cell r="Z623" t="str">
            <v/>
          </cell>
        </row>
        <row r="624">
          <cell r="A624">
            <v>0</v>
          </cell>
          <cell r="B624" t="str">
            <v/>
          </cell>
          <cell r="C624" t="str">
            <v/>
          </cell>
          <cell r="D624" t="str">
            <v/>
          </cell>
          <cell r="E624" t="str">
            <v/>
          </cell>
          <cell r="F624" t="str">
            <v/>
          </cell>
          <cell r="G624" t="str">
            <v/>
          </cell>
          <cell r="H624" t="str">
            <v/>
          </cell>
          <cell r="I624" t="str">
            <v/>
          </cell>
          <cell r="J624" t="str">
            <v/>
          </cell>
          <cell r="K624" t="str">
            <v/>
          </cell>
          <cell r="L624" t="str">
            <v/>
          </cell>
          <cell r="M624" t="str">
            <v/>
          </cell>
          <cell r="N624" t="str">
            <v/>
          </cell>
          <cell r="O624" t="str">
            <v/>
          </cell>
          <cell r="P624" t="str">
            <v/>
          </cell>
          <cell r="Q624" t="str">
            <v/>
          </cell>
          <cell r="R624" t="str">
            <v/>
          </cell>
          <cell r="S624" t="str">
            <v/>
          </cell>
          <cell r="T624" t="str">
            <v/>
          </cell>
          <cell r="U624" t="str">
            <v/>
          </cell>
          <cell r="V624" t="str">
            <v/>
          </cell>
          <cell r="W624" t="str">
            <v xml:space="preserve"> </v>
          </cell>
          <cell r="X624" t="str">
            <v/>
          </cell>
          <cell r="Y624" t="str">
            <v/>
          </cell>
          <cell r="Z624" t="str">
            <v/>
          </cell>
        </row>
        <row r="625">
          <cell r="A625">
            <v>0</v>
          </cell>
          <cell r="B625" t="str">
            <v/>
          </cell>
          <cell r="C625" t="str">
            <v/>
          </cell>
          <cell r="D625" t="str">
            <v/>
          </cell>
          <cell r="E625" t="str">
            <v/>
          </cell>
          <cell r="F625" t="str">
            <v/>
          </cell>
          <cell r="G625" t="str">
            <v/>
          </cell>
          <cell r="H625" t="str">
            <v/>
          </cell>
          <cell r="I625" t="str">
            <v/>
          </cell>
          <cell r="J625" t="str">
            <v/>
          </cell>
          <cell r="K625" t="str">
            <v/>
          </cell>
          <cell r="L625" t="str">
            <v/>
          </cell>
          <cell r="M625" t="str">
            <v/>
          </cell>
          <cell r="N625" t="str">
            <v/>
          </cell>
          <cell r="O625" t="str">
            <v/>
          </cell>
          <cell r="P625" t="str">
            <v/>
          </cell>
          <cell r="Q625" t="str">
            <v/>
          </cell>
          <cell r="R625" t="str">
            <v/>
          </cell>
          <cell r="S625" t="str">
            <v/>
          </cell>
          <cell r="T625" t="str">
            <v/>
          </cell>
          <cell r="U625" t="str">
            <v/>
          </cell>
          <cell r="V625" t="str">
            <v/>
          </cell>
          <cell r="W625" t="str">
            <v xml:space="preserve"> </v>
          </cell>
          <cell r="X625" t="str">
            <v/>
          </cell>
          <cell r="Y625" t="str">
            <v/>
          </cell>
          <cell r="Z625" t="str">
            <v/>
          </cell>
        </row>
        <row r="626">
          <cell r="A626">
            <v>0</v>
          </cell>
          <cell r="B626" t="str">
            <v/>
          </cell>
          <cell r="C626" t="str">
            <v/>
          </cell>
          <cell r="D626" t="str">
            <v/>
          </cell>
          <cell r="E626" t="str">
            <v/>
          </cell>
          <cell r="F626" t="str">
            <v/>
          </cell>
          <cell r="G626" t="str">
            <v/>
          </cell>
          <cell r="H626" t="str">
            <v/>
          </cell>
          <cell r="I626" t="str">
            <v/>
          </cell>
          <cell r="J626" t="str">
            <v/>
          </cell>
          <cell r="K626" t="str">
            <v/>
          </cell>
          <cell r="L626" t="str">
            <v/>
          </cell>
          <cell r="M626" t="str">
            <v/>
          </cell>
          <cell r="N626" t="str">
            <v/>
          </cell>
          <cell r="O626" t="str">
            <v/>
          </cell>
          <cell r="P626" t="str">
            <v/>
          </cell>
          <cell r="Q626" t="str">
            <v/>
          </cell>
          <cell r="R626" t="str">
            <v/>
          </cell>
          <cell r="S626" t="str">
            <v/>
          </cell>
          <cell r="T626" t="str">
            <v/>
          </cell>
          <cell r="U626" t="str">
            <v/>
          </cell>
          <cell r="V626" t="str">
            <v/>
          </cell>
          <cell r="W626" t="str">
            <v xml:space="preserve"> </v>
          </cell>
          <cell r="X626" t="str">
            <v/>
          </cell>
          <cell r="Y626" t="str">
            <v/>
          </cell>
          <cell r="Z626" t="str">
            <v/>
          </cell>
        </row>
        <row r="627">
          <cell r="A627">
            <v>0</v>
          </cell>
          <cell r="B627" t="str">
            <v/>
          </cell>
          <cell r="C627" t="str">
            <v/>
          </cell>
          <cell r="D627" t="str">
            <v/>
          </cell>
          <cell r="E627" t="str">
            <v/>
          </cell>
          <cell r="F627" t="str">
            <v/>
          </cell>
          <cell r="G627" t="str">
            <v/>
          </cell>
          <cell r="H627" t="str">
            <v/>
          </cell>
          <cell r="I627" t="str">
            <v/>
          </cell>
          <cell r="J627" t="str">
            <v/>
          </cell>
          <cell r="K627" t="str">
            <v/>
          </cell>
          <cell r="L627" t="str">
            <v/>
          </cell>
          <cell r="M627" t="str">
            <v/>
          </cell>
          <cell r="N627" t="str">
            <v/>
          </cell>
          <cell r="O627" t="str">
            <v/>
          </cell>
          <cell r="P627" t="str">
            <v/>
          </cell>
          <cell r="Q627" t="str">
            <v/>
          </cell>
          <cell r="R627" t="str">
            <v/>
          </cell>
          <cell r="S627" t="str">
            <v/>
          </cell>
          <cell r="T627" t="str">
            <v/>
          </cell>
          <cell r="U627" t="str">
            <v/>
          </cell>
          <cell r="V627" t="str">
            <v/>
          </cell>
          <cell r="W627" t="str">
            <v xml:space="preserve"> </v>
          </cell>
          <cell r="X627" t="str">
            <v/>
          </cell>
          <cell r="Y627" t="str">
            <v/>
          </cell>
          <cell r="Z627" t="str">
            <v/>
          </cell>
        </row>
        <row r="628">
          <cell r="A628">
            <v>0</v>
          </cell>
          <cell r="B628" t="str">
            <v/>
          </cell>
          <cell r="C628" t="str">
            <v/>
          </cell>
          <cell r="D628" t="str">
            <v/>
          </cell>
          <cell r="E628" t="str">
            <v/>
          </cell>
          <cell r="F628" t="str">
            <v/>
          </cell>
          <cell r="G628" t="str">
            <v/>
          </cell>
          <cell r="H628" t="str">
            <v/>
          </cell>
          <cell r="I628" t="str">
            <v/>
          </cell>
          <cell r="J628" t="str">
            <v/>
          </cell>
          <cell r="K628" t="str">
            <v/>
          </cell>
          <cell r="L628" t="str">
            <v/>
          </cell>
          <cell r="M628" t="str">
            <v/>
          </cell>
          <cell r="N628" t="str">
            <v/>
          </cell>
          <cell r="O628" t="str">
            <v/>
          </cell>
          <cell r="P628" t="str">
            <v/>
          </cell>
          <cell r="Q628" t="str">
            <v/>
          </cell>
          <cell r="R628" t="str">
            <v/>
          </cell>
          <cell r="S628" t="str">
            <v/>
          </cell>
          <cell r="T628" t="str">
            <v/>
          </cell>
          <cell r="U628" t="str">
            <v/>
          </cell>
          <cell r="V628" t="str">
            <v/>
          </cell>
          <cell r="W628" t="str">
            <v xml:space="preserve"> </v>
          </cell>
          <cell r="X628" t="str">
            <v/>
          </cell>
          <cell r="Y628" t="str">
            <v/>
          </cell>
          <cell r="Z628" t="str">
            <v/>
          </cell>
        </row>
        <row r="629">
          <cell r="A629">
            <v>0</v>
          </cell>
          <cell r="B629" t="str">
            <v/>
          </cell>
          <cell r="C629" t="str">
            <v/>
          </cell>
          <cell r="D629" t="str">
            <v/>
          </cell>
          <cell r="E629" t="str">
            <v/>
          </cell>
          <cell r="F629" t="str">
            <v/>
          </cell>
          <cell r="G629" t="str">
            <v/>
          </cell>
          <cell r="H629" t="str">
            <v/>
          </cell>
          <cell r="I629" t="str">
            <v/>
          </cell>
          <cell r="J629" t="str">
            <v/>
          </cell>
          <cell r="K629" t="str">
            <v/>
          </cell>
          <cell r="L629" t="str">
            <v/>
          </cell>
          <cell r="M629" t="str">
            <v/>
          </cell>
          <cell r="N629" t="str">
            <v/>
          </cell>
          <cell r="O629" t="str">
            <v/>
          </cell>
          <cell r="P629" t="str">
            <v/>
          </cell>
          <cell r="Q629" t="str">
            <v/>
          </cell>
          <cell r="R629" t="str">
            <v/>
          </cell>
          <cell r="S629" t="str">
            <v/>
          </cell>
          <cell r="T629" t="str">
            <v/>
          </cell>
          <cell r="U629" t="str">
            <v/>
          </cell>
          <cell r="V629" t="str">
            <v/>
          </cell>
          <cell r="W629" t="str">
            <v xml:space="preserve"> </v>
          </cell>
          <cell r="X629" t="str">
            <v/>
          </cell>
          <cell r="Y629" t="str">
            <v/>
          </cell>
          <cell r="Z629" t="str">
            <v/>
          </cell>
        </row>
        <row r="630">
          <cell r="A630">
            <v>0</v>
          </cell>
          <cell r="B630" t="str">
            <v/>
          </cell>
          <cell r="C630" t="str">
            <v/>
          </cell>
          <cell r="D630" t="str">
            <v/>
          </cell>
          <cell r="E630" t="str">
            <v/>
          </cell>
          <cell r="F630" t="str">
            <v/>
          </cell>
          <cell r="G630" t="str">
            <v/>
          </cell>
          <cell r="H630" t="str">
            <v/>
          </cell>
          <cell r="I630" t="str">
            <v/>
          </cell>
          <cell r="J630" t="str">
            <v/>
          </cell>
          <cell r="K630" t="str">
            <v/>
          </cell>
          <cell r="L630" t="str">
            <v/>
          </cell>
          <cell r="M630" t="str">
            <v/>
          </cell>
          <cell r="N630" t="str">
            <v/>
          </cell>
          <cell r="O630" t="str">
            <v/>
          </cell>
          <cell r="P630" t="str">
            <v/>
          </cell>
          <cell r="Q630" t="str">
            <v/>
          </cell>
          <cell r="R630" t="str">
            <v/>
          </cell>
          <cell r="S630" t="str">
            <v/>
          </cell>
          <cell r="T630" t="str">
            <v/>
          </cell>
          <cell r="U630" t="str">
            <v/>
          </cell>
          <cell r="V630" t="str">
            <v/>
          </cell>
          <cell r="W630" t="str">
            <v xml:space="preserve"> </v>
          </cell>
          <cell r="X630" t="str">
            <v/>
          </cell>
          <cell r="Y630" t="str">
            <v/>
          </cell>
          <cell r="Z630" t="str">
            <v/>
          </cell>
        </row>
        <row r="631">
          <cell r="A631">
            <v>0</v>
          </cell>
          <cell r="B631" t="str">
            <v/>
          </cell>
          <cell r="C631" t="str">
            <v/>
          </cell>
          <cell r="D631" t="str">
            <v/>
          </cell>
          <cell r="E631" t="str">
            <v/>
          </cell>
          <cell r="F631" t="str">
            <v/>
          </cell>
          <cell r="G631" t="str">
            <v/>
          </cell>
          <cell r="H631" t="str">
            <v/>
          </cell>
          <cell r="I631" t="str">
            <v/>
          </cell>
          <cell r="J631" t="str">
            <v/>
          </cell>
          <cell r="K631" t="str">
            <v/>
          </cell>
          <cell r="L631" t="str">
            <v/>
          </cell>
          <cell r="M631" t="str">
            <v/>
          </cell>
          <cell r="N631" t="str">
            <v/>
          </cell>
          <cell r="O631" t="str">
            <v/>
          </cell>
          <cell r="P631" t="str">
            <v/>
          </cell>
          <cell r="Q631" t="str">
            <v/>
          </cell>
          <cell r="R631" t="str">
            <v/>
          </cell>
          <cell r="S631" t="str">
            <v/>
          </cell>
          <cell r="T631" t="str">
            <v/>
          </cell>
          <cell r="U631" t="str">
            <v/>
          </cell>
          <cell r="V631" t="str">
            <v/>
          </cell>
          <cell r="W631" t="str">
            <v xml:space="preserve"> </v>
          </cell>
          <cell r="X631" t="str">
            <v/>
          </cell>
          <cell r="Y631" t="str">
            <v/>
          </cell>
          <cell r="Z631" t="str">
            <v/>
          </cell>
        </row>
        <row r="632">
          <cell r="A632">
            <v>0</v>
          </cell>
          <cell r="B632" t="str">
            <v/>
          </cell>
          <cell r="C632" t="str">
            <v/>
          </cell>
          <cell r="D632" t="str">
            <v/>
          </cell>
          <cell r="E632" t="str">
            <v/>
          </cell>
          <cell r="F632" t="str">
            <v/>
          </cell>
          <cell r="G632" t="str">
            <v/>
          </cell>
          <cell r="H632" t="str">
            <v/>
          </cell>
          <cell r="I632" t="str">
            <v/>
          </cell>
          <cell r="J632" t="str">
            <v/>
          </cell>
          <cell r="K632" t="str">
            <v/>
          </cell>
          <cell r="L632" t="str">
            <v/>
          </cell>
          <cell r="M632" t="str">
            <v/>
          </cell>
          <cell r="N632" t="str">
            <v/>
          </cell>
          <cell r="O632" t="str">
            <v/>
          </cell>
          <cell r="P632" t="str">
            <v/>
          </cell>
          <cell r="Q632" t="str">
            <v/>
          </cell>
          <cell r="R632" t="str">
            <v/>
          </cell>
          <cell r="S632" t="str">
            <v/>
          </cell>
          <cell r="T632" t="str">
            <v/>
          </cell>
          <cell r="U632" t="str">
            <v/>
          </cell>
          <cell r="V632" t="str">
            <v/>
          </cell>
          <cell r="W632" t="str">
            <v xml:space="preserve"> </v>
          </cell>
          <cell r="X632" t="str">
            <v/>
          </cell>
          <cell r="Y632" t="str">
            <v/>
          </cell>
          <cell r="Z632" t="str">
            <v/>
          </cell>
        </row>
        <row r="633">
          <cell r="A633">
            <v>0</v>
          </cell>
          <cell r="B633" t="str">
            <v/>
          </cell>
          <cell r="C633" t="str">
            <v/>
          </cell>
          <cell r="D633" t="str">
            <v/>
          </cell>
          <cell r="E633" t="str">
            <v/>
          </cell>
          <cell r="F633" t="str">
            <v/>
          </cell>
          <cell r="G633" t="str">
            <v/>
          </cell>
          <cell r="H633" t="str">
            <v/>
          </cell>
          <cell r="I633" t="str">
            <v/>
          </cell>
          <cell r="J633" t="str">
            <v/>
          </cell>
          <cell r="K633" t="str">
            <v/>
          </cell>
          <cell r="L633" t="str">
            <v/>
          </cell>
          <cell r="M633" t="str">
            <v/>
          </cell>
          <cell r="N633" t="str">
            <v/>
          </cell>
          <cell r="O633" t="str">
            <v/>
          </cell>
          <cell r="P633" t="str">
            <v/>
          </cell>
          <cell r="Q633" t="str">
            <v/>
          </cell>
          <cell r="R633" t="str">
            <v/>
          </cell>
          <cell r="S633" t="str">
            <v/>
          </cell>
          <cell r="T633" t="str">
            <v/>
          </cell>
          <cell r="U633" t="str">
            <v/>
          </cell>
          <cell r="V633" t="str">
            <v/>
          </cell>
          <cell r="W633" t="str">
            <v xml:space="preserve"> </v>
          </cell>
          <cell r="X633" t="str">
            <v/>
          </cell>
          <cell r="Y633" t="str">
            <v/>
          </cell>
          <cell r="Z633" t="str">
            <v/>
          </cell>
        </row>
        <row r="634">
          <cell r="A634">
            <v>0</v>
          </cell>
          <cell r="B634" t="str">
            <v/>
          </cell>
          <cell r="C634" t="str">
            <v/>
          </cell>
          <cell r="D634" t="str">
            <v/>
          </cell>
          <cell r="E634" t="str">
            <v/>
          </cell>
          <cell r="F634" t="str">
            <v/>
          </cell>
          <cell r="G634" t="str">
            <v/>
          </cell>
          <cell r="H634" t="str">
            <v/>
          </cell>
          <cell r="I634" t="str">
            <v/>
          </cell>
          <cell r="J634" t="str">
            <v/>
          </cell>
          <cell r="K634" t="str">
            <v/>
          </cell>
          <cell r="L634" t="str">
            <v/>
          </cell>
          <cell r="M634" t="str">
            <v/>
          </cell>
          <cell r="N634" t="str">
            <v/>
          </cell>
          <cell r="O634" t="str">
            <v/>
          </cell>
          <cell r="P634" t="str">
            <v/>
          </cell>
          <cell r="Q634" t="str">
            <v/>
          </cell>
          <cell r="R634" t="str">
            <v/>
          </cell>
          <cell r="S634" t="str">
            <v/>
          </cell>
          <cell r="T634" t="str">
            <v/>
          </cell>
          <cell r="U634" t="str">
            <v/>
          </cell>
          <cell r="V634" t="str">
            <v/>
          </cell>
          <cell r="W634" t="str">
            <v xml:space="preserve"> </v>
          </cell>
          <cell r="X634" t="str">
            <v/>
          </cell>
          <cell r="Y634" t="str">
            <v/>
          </cell>
          <cell r="Z634" t="str">
            <v/>
          </cell>
        </row>
        <row r="635">
          <cell r="A635">
            <v>0</v>
          </cell>
          <cell r="B635" t="str">
            <v/>
          </cell>
          <cell r="C635" t="str">
            <v/>
          </cell>
          <cell r="D635" t="str">
            <v/>
          </cell>
          <cell r="E635" t="str">
            <v/>
          </cell>
          <cell r="F635" t="str">
            <v/>
          </cell>
          <cell r="G635" t="str">
            <v/>
          </cell>
          <cell r="H635" t="str">
            <v/>
          </cell>
          <cell r="I635" t="str">
            <v/>
          </cell>
          <cell r="J635" t="str">
            <v/>
          </cell>
          <cell r="K635" t="str">
            <v/>
          </cell>
          <cell r="L635" t="str">
            <v/>
          </cell>
          <cell r="M635" t="str">
            <v/>
          </cell>
          <cell r="N635" t="str">
            <v/>
          </cell>
          <cell r="O635" t="str">
            <v/>
          </cell>
          <cell r="P635" t="str">
            <v/>
          </cell>
          <cell r="Q635" t="str">
            <v/>
          </cell>
          <cell r="R635" t="str">
            <v/>
          </cell>
          <cell r="S635" t="str">
            <v/>
          </cell>
          <cell r="T635" t="str">
            <v/>
          </cell>
          <cell r="U635" t="str">
            <v/>
          </cell>
          <cell r="V635" t="str">
            <v/>
          </cell>
          <cell r="W635" t="str">
            <v xml:space="preserve"> </v>
          </cell>
          <cell r="X635" t="str">
            <v/>
          </cell>
          <cell r="Y635" t="str">
            <v/>
          </cell>
          <cell r="Z635" t="str">
            <v/>
          </cell>
        </row>
        <row r="636">
          <cell r="A636">
            <v>0</v>
          </cell>
          <cell r="B636" t="str">
            <v/>
          </cell>
          <cell r="C636" t="str">
            <v/>
          </cell>
          <cell r="D636" t="str">
            <v/>
          </cell>
          <cell r="E636" t="str">
            <v/>
          </cell>
          <cell r="F636" t="str">
            <v/>
          </cell>
          <cell r="G636" t="str">
            <v/>
          </cell>
          <cell r="H636" t="str">
            <v/>
          </cell>
          <cell r="I636" t="str">
            <v/>
          </cell>
          <cell r="J636" t="str">
            <v/>
          </cell>
          <cell r="K636" t="str">
            <v/>
          </cell>
          <cell r="L636" t="str">
            <v/>
          </cell>
          <cell r="M636" t="str">
            <v/>
          </cell>
          <cell r="N636" t="str">
            <v/>
          </cell>
          <cell r="O636" t="str">
            <v/>
          </cell>
          <cell r="P636" t="str">
            <v/>
          </cell>
          <cell r="Q636" t="str">
            <v/>
          </cell>
          <cell r="R636" t="str">
            <v/>
          </cell>
          <cell r="S636" t="str">
            <v/>
          </cell>
          <cell r="T636" t="str">
            <v/>
          </cell>
          <cell r="U636" t="str">
            <v/>
          </cell>
          <cell r="V636" t="str">
            <v/>
          </cell>
          <cell r="W636" t="str">
            <v xml:space="preserve"> </v>
          </cell>
          <cell r="X636" t="str">
            <v/>
          </cell>
          <cell r="Y636" t="str">
            <v/>
          </cell>
          <cell r="Z636" t="str">
            <v/>
          </cell>
        </row>
        <row r="637">
          <cell r="A637">
            <v>0</v>
          </cell>
          <cell r="B637" t="str">
            <v/>
          </cell>
          <cell r="C637" t="str">
            <v/>
          </cell>
          <cell r="D637" t="str">
            <v/>
          </cell>
          <cell r="E637" t="str">
            <v/>
          </cell>
          <cell r="F637" t="str">
            <v/>
          </cell>
          <cell r="G637" t="str">
            <v/>
          </cell>
          <cell r="H637" t="str">
            <v/>
          </cell>
          <cell r="I637" t="str">
            <v/>
          </cell>
          <cell r="J637" t="str">
            <v/>
          </cell>
          <cell r="K637" t="str">
            <v/>
          </cell>
          <cell r="L637" t="str">
            <v/>
          </cell>
          <cell r="M637" t="str">
            <v/>
          </cell>
          <cell r="N637" t="str">
            <v/>
          </cell>
          <cell r="O637" t="str">
            <v/>
          </cell>
          <cell r="P637" t="str">
            <v/>
          </cell>
          <cell r="Q637" t="str">
            <v/>
          </cell>
          <cell r="R637" t="str">
            <v/>
          </cell>
          <cell r="S637" t="str">
            <v/>
          </cell>
          <cell r="T637" t="str">
            <v/>
          </cell>
          <cell r="U637" t="str">
            <v/>
          </cell>
          <cell r="V637" t="str">
            <v/>
          </cell>
          <cell r="W637" t="str">
            <v xml:space="preserve"> </v>
          </cell>
          <cell r="X637" t="str">
            <v/>
          </cell>
          <cell r="Y637" t="str">
            <v/>
          </cell>
          <cell r="Z637" t="str">
            <v/>
          </cell>
        </row>
        <row r="638">
          <cell r="A638">
            <v>0</v>
          </cell>
          <cell r="B638" t="str">
            <v/>
          </cell>
          <cell r="C638" t="str">
            <v/>
          </cell>
          <cell r="D638" t="str">
            <v/>
          </cell>
          <cell r="E638" t="str">
            <v/>
          </cell>
          <cell r="F638" t="str">
            <v/>
          </cell>
          <cell r="G638" t="str">
            <v/>
          </cell>
          <cell r="H638" t="str">
            <v/>
          </cell>
          <cell r="I638" t="str">
            <v/>
          </cell>
          <cell r="J638" t="str">
            <v/>
          </cell>
          <cell r="K638" t="str">
            <v/>
          </cell>
          <cell r="L638" t="str">
            <v/>
          </cell>
          <cell r="M638" t="str">
            <v/>
          </cell>
          <cell r="N638" t="str">
            <v/>
          </cell>
          <cell r="O638" t="str">
            <v/>
          </cell>
          <cell r="P638" t="str">
            <v/>
          </cell>
          <cell r="Q638" t="str">
            <v/>
          </cell>
          <cell r="R638" t="str">
            <v/>
          </cell>
          <cell r="S638" t="str">
            <v/>
          </cell>
          <cell r="T638" t="str">
            <v/>
          </cell>
          <cell r="U638" t="str">
            <v/>
          </cell>
          <cell r="V638" t="str">
            <v/>
          </cell>
          <cell r="W638" t="str">
            <v xml:space="preserve"> </v>
          </cell>
          <cell r="X638" t="str">
            <v/>
          </cell>
          <cell r="Y638" t="str">
            <v/>
          </cell>
          <cell r="Z638" t="str">
            <v/>
          </cell>
        </row>
        <row r="639">
          <cell r="A639">
            <v>0</v>
          </cell>
          <cell r="B639" t="str">
            <v/>
          </cell>
          <cell r="C639" t="str">
            <v/>
          </cell>
          <cell r="D639" t="str">
            <v/>
          </cell>
          <cell r="E639" t="str">
            <v/>
          </cell>
          <cell r="F639" t="str">
            <v/>
          </cell>
          <cell r="G639" t="str">
            <v/>
          </cell>
          <cell r="H639" t="str">
            <v/>
          </cell>
          <cell r="I639" t="str">
            <v/>
          </cell>
          <cell r="J639" t="str">
            <v/>
          </cell>
          <cell r="K639" t="str">
            <v/>
          </cell>
          <cell r="L639" t="str">
            <v/>
          </cell>
          <cell r="M639" t="str">
            <v/>
          </cell>
          <cell r="N639" t="str">
            <v/>
          </cell>
          <cell r="O639" t="str">
            <v/>
          </cell>
          <cell r="P639" t="str">
            <v/>
          </cell>
          <cell r="Q639" t="str">
            <v/>
          </cell>
          <cell r="R639" t="str">
            <v/>
          </cell>
          <cell r="S639" t="str">
            <v/>
          </cell>
          <cell r="T639" t="str">
            <v/>
          </cell>
          <cell r="U639" t="str">
            <v/>
          </cell>
          <cell r="V639" t="str">
            <v/>
          </cell>
          <cell r="W639" t="str">
            <v xml:space="preserve"> </v>
          </cell>
          <cell r="X639" t="str">
            <v/>
          </cell>
          <cell r="Y639" t="str">
            <v/>
          </cell>
          <cell r="Z639" t="str">
            <v/>
          </cell>
        </row>
        <row r="640">
          <cell r="A640">
            <v>0</v>
          </cell>
          <cell r="B640" t="str">
            <v/>
          </cell>
          <cell r="C640" t="str">
            <v/>
          </cell>
          <cell r="D640" t="str">
            <v/>
          </cell>
          <cell r="E640" t="str">
            <v/>
          </cell>
          <cell r="F640" t="str">
            <v/>
          </cell>
          <cell r="G640" t="str">
            <v/>
          </cell>
          <cell r="H640" t="str">
            <v/>
          </cell>
          <cell r="I640" t="str">
            <v/>
          </cell>
          <cell r="J640" t="str">
            <v/>
          </cell>
          <cell r="K640" t="str">
            <v/>
          </cell>
          <cell r="L640" t="str">
            <v/>
          </cell>
          <cell r="M640" t="str">
            <v/>
          </cell>
          <cell r="N640" t="str">
            <v/>
          </cell>
          <cell r="O640" t="str">
            <v/>
          </cell>
          <cell r="P640" t="str">
            <v/>
          </cell>
          <cell r="Q640" t="str">
            <v/>
          </cell>
          <cell r="R640" t="str">
            <v/>
          </cell>
          <cell r="S640" t="str">
            <v/>
          </cell>
          <cell r="T640" t="str">
            <v/>
          </cell>
          <cell r="U640" t="str">
            <v/>
          </cell>
          <cell r="V640" t="str">
            <v/>
          </cell>
          <cell r="W640" t="str">
            <v xml:space="preserve"> </v>
          </cell>
          <cell r="X640" t="str">
            <v/>
          </cell>
          <cell r="Y640" t="str">
            <v/>
          </cell>
          <cell r="Z640" t="str">
            <v/>
          </cell>
        </row>
        <row r="641">
          <cell r="A641">
            <v>0</v>
          </cell>
          <cell r="B641" t="str">
            <v/>
          </cell>
          <cell r="C641" t="str">
            <v/>
          </cell>
          <cell r="D641" t="str">
            <v/>
          </cell>
          <cell r="E641" t="str">
            <v/>
          </cell>
          <cell r="F641" t="str">
            <v/>
          </cell>
          <cell r="G641" t="str">
            <v/>
          </cell>
          <cell r="H641" t="str">
            <v/>
          </cell>
          <cell r="I641" t="str">
            <v/>
          </cell>
          <cell r="J641" t="str">
            <v/>
          </cell>
          <cell r="K641" t="str">
            <v/>
          </cell>
          <cell r="L641" t="str">
            <v/>
          </cell>
          <cell r="M641" t="str">
            <v/>
          </cell>
          <cell r="N641" t="str">
            <v/>
          </cell>
          <cell r="O641" t="str">
            <v/>
          </cell>
          <cell r="P641" t="str">
            <v/>
          </cell>
          <cell r="Q641" t="str">
            <v/>
          </cell>
          <cell r="R641" t="str">
            <v/>
          </cell>
          <cell r="S641" t="str">
            <v/>
          </cell>
          <cell r="T641" t="str">
            <v/>
          </cell>
          <cell r="U641" t="str">
            <v/>
          </cell>
          <cell r="V641" t="str">
            <v/>
          </cell>
          <cell r="W641" t="str">
            <v xml:space="preserve"> </v>
          </cell>
          <cell r="X641" t="str">
            <v/>
          </cell>
          <cell r="Y641" t="str">
            <v/>
          </cell>
          <cell r="Z641" t="str">
            <v/>
          </cell>
        </row>
        <row r="642">
          <cell r="A642">
            <v>0</v>
          </cell>
          <cell r="B642" t="str">
            <v/>
          </cell>
          <cell r="C642" t="str">
            <v/>
          </cell>
          <cell r="D642" t="str">
            <v/>
          </cell>
          <cell r="E642" t="str">
            <v/>
          </cell>
          <cell r="F642" t="str">
            <v/>
          </cell>
          <cell r="G642" t="str">
            <v/>
          </cell>
          <cell r="H642" t="str">
            <v/>
          </cell>
          <cell r="I642" t="str">
            <v/>
          </cell>
          <cell r="J642" t="str">
            <v/>
          </cell>
          <cell r="K642" t="str">
            <v/>
          </cell>
          <cell r="L642" t="str">
            <v/>
          </cell>
          <cell r="M642" t="str">
            <v/>
          </cell>
          <cell r="N642" t="str">
            <v/>
          </cell>
          <cell r="O642" t="str">
            <v/>
          </cell>
          <cell r="P642" t="str">
            <v/>
          </cell>
          <cell r="Q642" t="str">
            <v/>
          </cell>
          <cell r="R642" t="str">
            <v/>
          </cell>
          <cell r="S642" t="str">
            <v/>
          </cell>
          <cell r="T642" t="str">
            <v/>
          </cell>
          <cell r="U642" t="str">
            <v/>
          </cell>
          <cell r="V642" t="str">
            <v/>
          </cell>
          <cell r="W642" t="str">
            <v xml:space="preserve"> </v>
          </cell>
          <cell r="X642" t="str">
            <v/>
          </cell>
          <cell r="Y642" t="str">
            <v/>
          </cell>
          <cell r="Z642" t="str">
            <v/>
          </cell>
        </row>
        <row r="643">
          <cell r="A643">
            <v>0</v>
          </cell>
          <cell r="B643" t="str">
            <v/>
          </cell>
          <cell r="C643" t="str">
            <v/>
          </cell>
          <cell r="D643" t="str">
            <v/>
          </cell>
          <cell r="E643" t="str">
            <v/>
          </cell>
          <cell r="F643" t="str">
            <v/>
          </cell>
          <cell r="G643" t="str">
            <v/>
          </cell>
          <cell r="H643" t="str">
            <v/>
          </cell>
          <cell r="I643" t="str">
            <v/>
          </cell>
          <cell r="J643" t="str">
            <v/>
          </cell>
          <cell r="K643" t="str">
            <v/>
          </cell>
          <cell r="L643" t="str">
            <v/>
          </cell>
          <cell r="M643" t="str">
            <v/>
          </cell>
          <cell r="N643" t="str">
            <v/>
          </cell>
          <cell r="O643" t="str">
            <v/>
          </cell>
          <cell r="P643" t="str">
            <v/>
          </cell>
          <cell r="Q643" t="str">
            <v/>
          </cell>
          <cell r="R643" t="str">
            <v/>
          </cell>
          <cell r="S643" t="str">
            <v/>
          </cell>
          <cell r="T643" t="str">
            <v/>
          </cell>
          <cell r="U643" t="str">
            <v/>
          </cell>
          <cell r="V643" t="str">
            <v/>
          </cell>
          <cell r="W643" t="str">
            <v xml:space="preserve"> </v>
          </cell>
          <cell r="X643" t="str">
            <v/>
          </cell>
          <cell r="Y643" t="str">
            <v/>
          </cell>
          <cell r="Z643" t="str">
            <v/>
          </cell>
        </row>
        <row r="644">
          <cell r="A644">
            <v>0</v>
          </cell>
          <cell r="B644" t="str">
            <v/>
          </cell>
          <cell r="C644" t="str">
            <v/>
          </cell>
          <cell r="D644" t="str">
            <v/>
          </cell>
          <cell r="E644" t="str">
            <v/>
          </cell>
          <cell r="F644" t="str">
            <v/>
          </cell>
          <cell r="G644" t="str">
            <v/>
          </cell>
          <cell r="H644" t="str">
            <v/>
          </cell>
          <cell r="I644" t="str">
            <v/>
          </cell>
          <cell r="J644" t="str">
            <v/>
          </cell>
          <cell r="K644" t="str">
            <v/>
          </cell>
          <cell r="L644" t="str">
            <v/>
          </cell>
          <cell r="M644" t="str">
            <v/>
          </cell>
          <cell r="N644" t="str">
            <v/>
          </cell>
          <cell r="O644" t="str">
            <v/>
          </cell>
          <cell r="P644" t="str">
            <v/>
          </cell>
          <cell r="Q644" t="str">
            <v/>
          </cell>
          <cell r="R644" t="str">
            <v/>
          </cell>
          <cell r="S644" t="str">
            <v/>
          </cell>
          <cell r="T644" t="str">
            <v/>
          </cell>
          <cell r="U644" t="str">
            <v/>
          </cell>
          <cell r="V644" t="str">
            <v/>
          </cell>
          <cell r="W644" t="str">
            <v xml:space="preserve"> </v>
          </cell>
          <cell r="X644" t="str">
            <v/>
          </cell>
          <cell r="Y644" t="str">
            <v/>
          </cell>
          <cell r="Z644" t="str">
            <v/>
          </cell>
        </row>
        <row r="645">
          <cell r="A645">
            <v>0</v>
          </cell>
          <cell r="B645" t="str">
            <v/>
          </cell>
          <cell r="C645" t="str">
            <v/>
          </cell>
          <cell r="D645" t="str">
            <v/>
          </cell>
          <cell r="E645" t="str">
            <v/>
          </cell>
          <cell r="F645" t="str">
            <v/>
          </cell>
          <cell r="G645" t="str">
            <v/>
          </cell>
          <cell r="H645" t="str">
            <v/>
          </cell>
          <cell r="I645" t="str">
            <v/>
          </cell>
          <cell r="J645" t="str">
            <v/>
          </cell>
          <cell r="K645" t="str">
            <v/>
          </cell>
          <cell r="L645" t="str">
            <v/>
          </cell>
          <cell r="M645" t="str">
            <v/>
          </cell>
          <cell r="N645" t="str">
            <v/>
          </cell>
          <cell r="O645" t="str">
            <v/>
          </cell>
          <cell r="P645" t="str">
            <v/>
          </cell>
          <cell r="Q645" t="str">
            <v/>
          </cell>
          <cell r="R645" t="str">
            <v/>
          </cell>
          <cell r="S645" t="str">
            <v/>
          </cell>
          <cell r="T645" t="str">
            <v/>
          </cell>
          <cell r="U645" t="str">
            <v/>
          </cell>
          <cell r="V645" t="str">
            <v/>
          </cell>
          <cell r="W645" t="str">
            <v xml:space="preserve"> </v>
          </cell>
          <cell r="X645" t="str">
            <v/>
          </cell>
          <cell r="Y645" t="str">
            <v/>
          </cell>
          <cell r="Z645" t="str">
            <v/>
          </cell>
        </row>
        <row r="646">
          <cell r="A646">
            <v>0</v>
          </cell>
          <cell r="B646" t="str">
            <v/>
          </cell>
          <cell r="C646" t="str">
            <v/>
          </cell>
          <cell r="D646" t="str">
            <v/>
          </cell>
          <cell r="E646" t="str">
            <v/>
          </cell>
          <cell r="F646" t="str">
            <v/>
          </cell>
          <cell r="G646" t="str">
            <v/>
          </cell>
          <cell r="H646" t="str">
            <v/>
          </cell>
          <cell r="I646" t="str">
            <v/>
          </cell>
          <cell r="J646" t="str">
            <v/>
          </cell>
          <cell r="K646" t="str">
            <v/>
          </cell>
          <cell r="L646" t="str">
            <v/>
          </cell>
          <cell r="M646" t="str">
            <v/>
          </cell>
          <cell r="N646" t="str">
            <v/>
          </cell>
          <cell r="O646" t="str">
            <v/>
          </cell>
          <cell r="P646" t="str">
            <v/>
          </cell>
          <cell r="Q646" t="str">
            <v/>
          </cell>
          <cell r="R646" t="str">
            <v/>
          </cell>
          <cell r="S646" t="str">
            <v/>
          </cell>
          <cell r="T646" t="str">
            <v/>
          </cell>
          <cell r="U646" t="str">
            <v/>
          </cell>
          <cell r="V646" t="str">
            <v/>
          </cell>
          <cell r="W646" t="str">
            <v xml:space="preserve"> </v>
          </cell>
          <cell r="X646" t="str">
            <v/>
          </cell>
          <cell r="Y646" t="str">
            <v/>
          </cell>
          <cell r="Z646" t="str">
            <v/>
          </cell>
        </row>
        <row r="647">
          <cell r="A647">
            <v>0</v>
          </cell>
          <cell r="B647" t="str">
            <v/>
          </cell>
          <cell r="C647" t="str">
            <v/>
          </cell>
          <cell r="D647" t="str">
            <v/>
          </cell>
          <cell r="E647" t="str">
            <v/>
          </cell>
          <cell r="F647" t="str">
            <v/>
          </cell>
          <cell r="G647" t="str">
            <v/>
          </cell>
          <cell r="H647" t="str">
            <v/>
          </cell>
          <cell r="I647" t="str">
            <v/>
          </cell>
          <cell r="J647" t="str">
            <v/>
          </cell>
          <cell r="K647" t="str">
            <v/>
          </cell>
          <cell r="L647" t="str">
            <v/>
          </cell>
          <cell r="M647" t="str">
            <v/>
          </cell>
          <cell r="N647" t="str">
            <v/>
          </cell>
          <cell r="O647" t="str">
            <v/>
          </cell>
          <cell r="P647" t="str">
            <v/>
          </cell>
          <cell r="Q647" t="str">
            <v/>
          </cell>
          <cell r="R647" t="str">
            <v/>
          </cell>
          <cell r="S647" t="str">
            <v/>
          </cell>
          <cell r="T647" t="str">
            <v/>
          </cell>
          <cell r="U647" t="str">
            <v/>
          </cell>
          <cell r="V647" t="str">
            <v/>
          </cell>
          <cell r="W647" t="str">
            <v xml:space="preserve"> </v>
          </cell>
          <cell r="X647" t="str">
            <v/>
          </cell>
          <cell r="Y647" t="str">
            <v/>
          </cell>
          <cell r="Z647" t="str">
            <v/>
          </cell>
        </row>
        <row r="648">
          <cell r="A648">
            <v>0</v>
          </cell>
          <cell r="B648" t="str">
            <v/>
          </cell>
          <cell r="C648" t="str">
            <v/>
          </cell>
          <cell r="D648" t="str">
            <v/>
          </cell>
          <cell r="E648" t="str">
            <v/>
          </cell>
          <cell r="F648" t="str">
            <v/>
          </cell>
          <cell r="G648" t="str">
            <v/>
          </cell>
          <cell r="H648" t="str">
            <v/>
          </cell>
          <cell r="I648" t="str">
            <v/>
          </cell>
          <cell r="J648" t="str">
            <v/>
          </cell>
          <cell r="K648" t="str">
            <v/>
          </cell>
          <cell r="L648" t="str">
            <v/>
          </cell>
          <cell r="M648" t="str">
            <v/>
          </cell>
          <cell r="N648" t="str">
            <v/>
          </cell>
          <cell r="O648" t="str">
            <v/>
          </cell>
          <cell r="P648" t="str">
            <v/>
          </cell>
          <cell r="Q648" t="str">
            <v/>
          </cell>
          <cell r="R648" t="str">
            <v/>
          </cell>
          <cell r="S648" t="str">
            <v/>
          </cell>
          <cell r="T648" t="str">
            <v/>
          </cell>
          <cell r="U648" t="str">
            <v/>
          </cell>
          <cell r="V648" t="str">
            <v/>
          </cell>
          <cell r="W648" t="str">
            <v xml:space="preserve"> </v>
          </cell>
          <cell r="X648" t="str">
            <v/>
          </cell>
          <cell r="Y648" t="str">
            <v/>
          </cell>
          <cell r="Z648" t="str">
            <v/>
          </cell>
        </row>
        <row r="649">
          <cell r="A649">
            <v>0</v>
          </cell>
          <cell r="B649" t="str">
            <v/>
          </cell>
          <cell r="C649" t="str">
            <v/>
          </cell>
          <cell r="D649" t="str">
            <v/>
          </cell>
          <cell r="E649" t="str">
            <v/>
          </cell>
          <cell r="F649" t="str">
            <v/>
          </cell>
          <cell r="G649" t="str">
            <v/>
          </cell>
          <cell r="H649" t="str">
            <v/>
          </cell>
          <cell r="I649" t="str">
            <v/>
          </cell>
          <cell r="J649" t="str">
            <v/>
          </cell>
          <cell r="K649" t="str">
            <v/>
          </cell>
          <cell r="L649" t="str">
            <v/>
          </cell>
          <cell r="M649" t="str">
            <v/>
          </cell>
          <cell r="N649" t="str">
            <v/>
          </cell>
          <cell r="O649" t="str">
            <v/>
          </cell>
          <cell r="P649" t="str">
            <v/>
          </cell>
          <cell r="Q649" t="str">
            <v/>
          </cell>
          <cell r="R649" t="str">
            <v/>
          </cell>
          <cell r="S649" t="str">
            <v/>
          </cell>
          <cell r="T649" t="str">
            <v/>
          </cell>
          <cell r="U649" t="str">
            <v/>
          </cell>
          <cell r="V649" t="str">
            <v/>
          </cell>
          <cell r="W649" t="str">
            <v xml:space="preserve"> </v>
          </cell>
          <cell r="X649" t="str">
            <v/>
          </cell>
          <cell r="Y649" t="str">
            <v/>
          </cell>
          <cell r="Z649" t="str">
            <v/>
          </cell>
        </row>
        <row r="650">
          <cell r="A650">
            <v>0</v>
          </cell>
          <cell r="B650" t="str">
            <v/>
          </cell>
          <cell r="C650" t="str">
            <v/>
          </cell>
          <cell r="D650" t="str">
            <v/>
          </cell>
          <cell r="E650" t="str">
            <v/>
          </cell>
          <cell r="F650" t="str">
            <v/>
          </cell>
          <cell r="G650" t="str">
            <v/>
          </cell>
          <cell r="H650" t="str">
            <v/>
          </cell>
          <cell r="I650" t="str">
            <v/>
          </cell>
          <cell r="J650" t="str">
            <v/>
          </cell>
          <cell r="K650" t="str">
            <v/>
          </cell>
          <cell r="L650" t="str">
            <v/>
          </cell>
          <cell r="M650" t="str">
            <v/>
          </cell>
          <cell r="N650" t="str">
            <v/>
          </cell>
          <cell r="O650" t="str">
            <v/>
          </cell>
          <cell r="P650" t="str">
            <v/>
          </cell>
          <cell r="Q650" t="str">
            <v/>
          </cell>
          <cell r="R650" t="str">
            <v/>
          </cell>
          <cell r="S650" t="str">
            <v/>
          </cell>
          <cell r="T650" t="str">
            <v/>
          </cell>
          <cell r="U650" t="str">
            <v/>
          </cell>
          <cell r="V650" t="str">
            <v/>
          </cell>
          <cell r="W650" t="str">
            <v xml:space="preserve"> </v>
          </cell>
          <cell r="X650" t="str">
            <v/>
          </cell>
          <cell r="Y650" t="str">
            <v/>
          </cell>
          <cell r="Z650" t="str">
            <v/>
          </cell>
        </row>
        <row r="651">
          <cell r="A651">
            <v>0</v>
          </cell>
          <cell r="B651" t="str">
            <v/>
          </cell>
          <cell r="C651" t="str">
            <v/>
          </cell>
          <cell r="D651" t="str">
            <v/>
          </cell>
          <cell r="E651" t="str">
            <v/>
          </cell>
          <cell r="F651" t="str">
            <v/>
          </cell>
          <cell r="G651" t="str">
            <v/>
          </cell>
          <cell r="H651" t="str">
            <v/>
          </cell>
          <cell r="I651" t="str">
            <v/>
          </cell>
          <cell r="J651" t="str">
            <v/>
          </cell>
          <cell r="K651" t="str">
            <v/>
          </cell>
          <cell r="L651" t="str">
            <v/>
          </cell>
          <cell r="M651" t="str">
            <v/>
          </cell>
          <cell r="N651" t="str">
            <v/>
          </cell>
          <cell r="O651" t="str">
            <v/>
          </cell>
          <cell r="P651" t="str">
            <v/>
          </cell>
          <cell r="Q651" t="str">
            <v/>
          </cell>
          <cell r="R651" t="str">
            <v/>
          </cell>
          <cell r="S651" t="str">
            <v/>
          </cell>
          <cell r="T651" t="str">
            <v/>
          </cell>
          <cell r="U651" t="str">
            <v/>
          </cell>
          <cell r="V651" t="str">
            <v/>
          </cell>
          <cell r="W651" t="str">
            <v xml:space="preserve"> </v>
          </cell>
          <cell r="X651" t="str">
            <v/>
          </cell>
          <cell r="Y651" t="str">
            <v/>
          </cell>
          <cell r="Z651" t="str">
            <v/>
          </cell>
        </row>
        <row r="652">
          <cell r="A652">
            <v>0</v>
          </cell>
          <cell r="B652" t="str">
            <v/>
          </cell>
          <cell r="C652" t="str">
            <v/>
          </cell>
          <cell r="D652" t="str">
            <v/>
          </cell>
          <cell r="E652" t="str">
            <v/>
          </cell>
          <cell r="F652" t="str">
            <v/>
          </cell>
          <cell r="G652" t="str">
            <v/>
          </cell>
          <cell r="H652" t="str">
            <v/>
          </cell>
          <cell r="I652" t="str">
            <v/>
          </cell>
          <cell r="J652" t="str">
            <v/>
          </cell>
          <cell r="K652" t="str">
            <v/>
          </cell>
          <cell r="L652" t="str">
            <v/>
          </cell>
          <cell r="M652" t="str">
            <v/>
          </cell>
          <cell r="N652" t="str">
            <v/>
          </cell>
          <cell r="O652" t="str">
            <v/>
          </cell>
          <cell r="P652" t="str">
            <v/>
          </cell>
          <cell r="Q652" t="str">
            <v/>
          </cell>
          <cell r="R652" t="str">
            <v/>
          </cell>
          <cell r="S652" t="str">
            <v/>
          </cell>
          <cell r="T652" t="str">
            <v/>
          </cell>
          <cell r="U652" t="str">
            <v/>
          </cell>
          <cell r="V652" t="str">
            <v/>
          </cell>
          <cell r="W652" t="str">
            <v xml:space="preserve"> </v>
          </cell>
          <cell r="X652" t="str">
            <v/>
          </cell>
          <cell r="Y652" t="str">
            <v/>
          </cell>
          <cell r="Z652" t="str">
            <v/>
          </cell>
        </row>
        <row r="653">
          <cell r="A653">
            <v>0</v>
          </cell>
          <cell r="B653" t="str">
            <v/>
          </cell>
          <cell r="C653" t="str">
            <v/>
          </cell>
          <cell r="D653" t="str">
            <v/>
          </cell>
          <cell r="E653" t="str">
            <v/>
          </cell>
          <cell r="F653" t="str">
            <v/>
          </cell>
          <cell r="G653" t="str">
            <v/>
          </cell>
          <cell r="H653" t="str">
            <v/>
          </cell>
          <cell r="I653" t="str">
            <v/>
          </cell>
          <cell r="J653" t="str">
            <v/>
          </cell>
          <cell r="K653" t="str">
            <v/>
          </cell>
          <cell r="L653" t="str">
            <v/>
          </cell>
          <cell r="M653" t="str">
            <v/>
          </cell>
          <cell r="N653" t="str">
            <v/>
          </cell>
          <cell r="O653" t="str">
            <v/>
          </cell>
          <cell r="P653" t="str">
            <v/>
          </cell>
          <cell r="Q653" t="str">
            <v/>
          </cell>
          <cell r="R653" t="str">
            <v/>
          </cell>
          <cell r="S653" t="str">
            <v/>
          </cell>
          <cell r="T653" t="str">
            <v/>
          </cell>
          <cell r="U653" t="str">
            <v/>
          </cell>
          <cell r="V653" t="str">
            <v/>
          </cell>
          <cell r="W653" t="str">
            <v xml:space="preserve"> </v>
          </cell>
          <cell r="X653" t="str">
            <v/>
          </cell>
          <cell r="Y653" t="str">
            <v/>
          </cell>
          <cell r="Z653" t="str">
            <v/>
          </cell>
        </row>
        <row r="654">
          <cell r="A654">
            <v>0</v>
          </cell>
          <cell r="B654" t="str">
            <v/>
          </cell>
          <cell r="C654" t="str">
            <v/>
          </cell>
          <cell r="D654" t="str">
            <v/>
          </cell>
          <cell r="E654" t="str">
            <v/>
          </cell>
          <cell r="F654" t="str">
            <v/>
          </cell>
          <cell r="G654" t="str">
            <v/>
          </cell>
          <cell r="H654" t="str">
            <v/>
          </cell>
          <cell r="I654" t="str">
            <v/>
          </cell>
          <cell r="J654" t="str">
            <v/>
          </cell>
          <cell r="K654" t="str">
            <v/>
          </cell>
          <cell r="L654" t="str">
            <v/>
          </cell>
          <cell r="M654" t="str">
            <v/>
          </cell>
          <cell r="N654" t="str">
            <v/>
          </cell>
          <cell r="O654" t="str">
            <v/>
          </cell>
          <cell r="P654" t="str">
            <v/>
          </cell>
          <cell r="Q654" t="str">
            <v/>
          </cell>
          <cell r="R654" t="str">
            <v/>
          </cell>
          <cell r="S654" t="str">
            <v/>
          </cell>
          <cell r="T654" t="str">
            <v/>
          </cell>
          <cell r="U654" t="str">
            <v/>
          </cell>
          <cell r="V654" t="str">
            <v/>
          </cell>
          <cell r="W654" t="str">
            <v xml:space="preserve"> </v>
          </cell>
          <cell r="X654" t="str">
            <v/>
          </cell>
          <cell r="Y654" t="str">
            <v/>
          </cell>
          <cell r="Z654" t="str">
            <v/>
          </cell>
        </row>
        <row r="655">
          <cell r="A655">
            <v>0</v>
          </cell>
          <cell r="B655" t="str">
            <v/>
          </cell>
          <cell r="C655" t="str">
            <v/>
          </cell>
          <cell r="D655" t="str">
            <v/>
          </cell>
          <cell r="E655" t="str">
            <v/>
          </cell>
          <cell r="F655" t="str">
            <v/>
          </cell>
          <cell r="G655" t="str">
            <v/>
          </cell>
          <cell r="H655" t="str">
            <v/>
          </cell>
          <cell r="I655" t="str">
            <v/>
          </cell>
          <cell r="J655" t="str">
            <v/>
          </cell>
          <cell r="K655" t="str">
            <v/>
          </cell>
          <cell r="L655" t="str">
            <v/>
          </cell>
          <cell r="M655" t="str">
            <v/>
          </cell>
          <cell r="N655" t="str">
            <v/>
          </cell>
          <cell r="O655" t="str">
            <v/>
          </cell>
          <cell r="P655" t="str">
            <v/>
          </cell>
          <cell r="Q655" t="str">
            <v/>
          </cell>
          <cell r="R655" t="str">
            <v/>
          </cell>
          <cell r="S655" t="str">
            <v/>
          </cell>
          <cell r="T655" t="str">
            <v/>
          </cell>
          <cell r="U655" t="str">
            <v/>
          </cell>
          <cell r="V655" t="str">
            <v/>
          </cell>
          <cell r="W655" t="str">
            <v xml:space="preserve"> </v>
          </cell>
          <cell r="X655" t="str">
            <v/>
          </cell>
          <cell r="Y655" t="str">
            <v/>
          </cell>
          <cell r="Z655" t="str">
            <v/>
          </cell>
        </row>
        <row r="656">
          <cell r="A656">
            <v>0</v>
          </cell>
          <cell r="B656" t="str">
            <v/>
          </cell>
          <cell r="C656" t="str">
            <v/>
          </cell>
          <cell r="D656" t="str">
            <v/>
          </cell>
          <cell r="E656" t="str">
            <v/>
          </cell>
          <cell r="F656" t="str">
            <v/>
          </cell>
          <cell r="G656" t="str">
            <v/>
          </cell>
          <cell r="H656" t="str">
            <v/>
          </cell>
          <cell r="I656" t="str">
            <v/>
          </cell>
          <cell r="J656" t="str">
            <v/>
          </cell>
          <cell r="K656" t="str">
            <v/>
          </cell>
          <cell r="L656" t="str">
            <v/>
          </cell>
          <cell r="M656" t="str">
            <v/>
          </cell>
          <cell r="N656" t="str">
            <v/>
          </cell>
          <cell r="O656" t="str">
            <v/>
          </cell>
          <cell r="P656" t="str">
            <v/>
          </cell>
          <cell r="Q656" t="str">
            <v/>
          </cell>
          <cell r="R656" t="str">
            <v/>
          </cell>
          <cell r="S656" t="str">
            <v/>
          </cell>
          <cell r="T656" t="str">
            <v/>
          </cell>
          <cell r="U656" t="str">
            <v/>
          </cell>
          <cell r="V656" t="str">
            <v/>
          </cell>
          <cell r="W656" t="str">
            <v xml:space="preserve"> </v>
          </cell>
          <cell r="X656" t="str">
            <v/>
          </cell>
          <cell r="Y656" t="str">
            <v/>
          </cell>
          <cell r="Z656" t="str">
            <v/>
          </cell>
        </row>
        <row r="657">
          <cell r="A657">
            <v>0</v>
          </cell>
          <cell r="B657" t="str">
            <v/>
          </cell>
          <cell r="C657" t="str">
            <v/>
          </cell>
          <cell r="D657" t="str">
            <v/>
          </cell>
          <cell r="E657" t="str">
            <v/>
          </cell>
          <cell r="F657" t="str">
            <v/>
          </cell>
          <cell r="G657" t="str">
            <v/>
          </cell>
          <cell r="H657" t="str">
            <v/>
          </cell>
          <cell r="I657" t="str">
            <v/>
          </cell>
          <cell r="J657" t="str">
            <v/>
          </cell>
          <cell r="K657" t="str">
            <v/>
          </cell>
          <cell r="L657" t="str">
            <v/>
          </cell>
          <cell r="M657" t="str">
            <v/>
          </cell>
          <cell r="N657" t="str">
            <v/>
          </cell>
          <cell r="O657" t="str">
            <v/>
          </cell>
          <cell r="P657" t="str">
            <v/>
          </cell>
          <cell r="Q657" t="str">
            <v/>
          </cell>
          <cell r="R657" t="str">
            <v/>
          </cell>
          <cell r="S657" t="str">
            <v/>
          </cell>
          <cell r="T657" t="str">
            <v/>
          </cell>
          <cell r="U657" t="str">
            <v/>
          </cell>
          <cell r="V657" t="str">
            <v/>
          </cell>
          <cell r="W657" t="str">
            <v xml:space="preserve"> </v>
          </cell>
          <cell r="X657" t="str">
            <v/>
          </cell>
          <cell r="Y657" t="str">
            <v/>
          </cell>
          <cell r="Z657" t="str">
            <v/>
          </cell>
        </row>
        <row r="658">
          <cell r="A658">
            <v>0</v>
          </cell>
          <cell r="B658" t="str">
            <v/>
          </cell>
          <cell r="C658" t="str">
            <v/>
          </cell>
          <cell r="D658" t="str">
            <v/>
          </cell>
          <cell r="E658" t="str">
            <v/>
          </cell>
          <cell r="F658" t="str">
            <v/>
          </cell>
          <cell r="G658" t="str">
            <v/>
          </cell>
          <cell r="H658" t="str">
            <v/>
          </cell>
          <cell r="I658" t="str">
            <v/>
          </cell>
          <cell r="J658" t="str">
            <v/>
          </cell>
          <cell r="K658" t="str">
            <v/>
          </cell>
          <cell r="L658" t="str">
            <v/>
          </cell>
          <cell r="M658" t="str">
            <v/>
          </cell>
          <cell r="N658" t="str">
            <v/>
          </cell>
          <cell r="O658" t="str">
            <v/>
          </cell>
          <cell r="P658" t="str">
            <v/>
          </cell>
          <cell r="Q658" t="str">
            <v/>
          </cell>
          <cell r="R658" t="str">
            <v/>
          </cell>
          <cell r="S658" t="str">
            <v/>
          </cell>
          <cell r="T658" t="str">
            <v/>
          </cell>
          <cell r="U658" t="str">
            <v/>
          </cell>
          <cell r="V658" t="str">
            <v/>
          </cell>
          <cell r="W658" t="str">
            <v xml:space="preserve"> </v>
          </cell>
          <cell r="X658" t="str">
            <v/>
          </cell>
          <cell r="Y658" t="str">
            <v/>
          </cell>
          <cell r="Z658" t="str">
            <v/>
          </cell>
        </row>
        <row r="659">
          <cell r="A659">
            <v>0</v>
          </cell>
          <cell r="B659" t="str">
            <v/>
          </cell>
          <cell r="C659" t="str">
            <v/>
          </cell>
          <cell r="D659" t="str">
            <v/>
          </cell>
          <cell r="E659" t="str">
            <v/>
          </cell>
          <cell r="F659" t="str">
            <v/>
          </cell>
          <cell r="G659" t="str">
            <v/>
          </cell>
          <cell r="H659" t="str">
            <v/>
          </cell>
          <cell r="I659" t="str">
            <v/>
          </cell>
          <cell r="J659" t="str">
            <v/>
          </cell>
          <cell r="K659" t="str">
            <v/>
          </cell>
          <cell r="L659" t="str">
            <v/>
          </cell>
          <cell r="M659" t="str">
            <v/>
          </cell>
          <cell r="N659" t="str">
            <v/>
          </cell>
          <cell r="O659" t="str">
            <v/>
          </cell>
          <cell r="P659" t="str">
            <v/>
          </cell>
          <cell r="Q659" t="str">
            <v/>
          </cell>
          <cell r="R659" t="str">
            <v/>
          </cell>
          <cell r="S659" t="str">
            <v/>
          </cell>
          <cell r="T659" t="str">
            <v/>
          </cell>
          <cell r="U659" t="str">
            <v/>
          </cell>
          <cell r="V659" t="str">
            <v/>
          </cell>
          <cell r="W659" t="str">
            <v xml:space="preserve"> </v>
          </cell>
          <cell r="X659" t="str">
            <v/>
          </cell>
          <cell r="Y659" t="str">
            <v/>
          </cell>
          <cell r="Z659" t="str">
            <v/>
          </cell>
        </row>
        <row r="660">
          <cell r="A660">
            <v>0</v>
          </cell>
          <cell r="B660" t="str">
            <v/>
          </cell>
          <cell r="C660" t="str">
            <v/>
          </cell>
          <cell r="D660" t="str">
            <v/>
          </cell>
          <cell r="E660" t="str">
            <v/>
          </cell>
          <cell r="F660" t="str">
            <v/>
          </cell>
          <cell r="G660" t="str">
            <v/>
          </cell>
          <cell r="H660" t="str">
            <v/>
          </cell>
          <cell r="I660" t="str">
            <v/>
          </cell>
          <cell r="J660" t="str">
            <v/>
          </cell>
          <cell r="K660" t="str">
            <v/>
          </cell>
          <cell r="L660" t="str">
            <v/>
          </cell>
          <cell r="M660" t="str">
            <v/>
          </cell>
          <cell r="N660" t="str">
            <v/>
          </cell>
          <cell r="O660" t="str">
            <v/>
          </cell>
          <cell r="P660" t="str">
            <v/>
          </cell>
          <cell r="Q660" t="str">
            <v/>
          </cell>
          <cell r="R660" t="str">
            <v/>
          </cell>
          <cell r="S660" t="str">
            <v/>
          </cell>
          <cell r="T660" t="str">
            <v/>
          </cell>
          <cell r="U660" t="str">
            <v/>
          </cell>
          <cell r="V660" t="str">
            <v/>
          </cell>
          <cell r="W660" t="str">
            <v xml:space="preserve"> </v>
          </cell>
          <cell r="X660" t="str">
            <v/>
          </cell>
          <cell r="Y660" t="str">
            <v/>
          </cell>
          <cell r="Z660" t="str">
            <v/>
          </cell>
        </row>
        <row r="661">
          <cell r="A661">
            <v>0</v>
          </cell>
          <cell r="B661" t="str">
            <v/>
          </cell>
          <cell r="C661" t="str">
            <v/>
          </cell>
          <cell r="D661" t="str">
            <v/>
          </cell>
          <cell r="E661" t="str">
            <v/>
          </cell>
          <cell r="F661" t="str">
            <v/>
          </cell>
          <cell r="G661" t="str">
            <v/>
          </cell>
          <cell r="H661" t="str">
            <v/>
          </cell>
          <cell r="I661" t="str">
            <v/>
          </cell>
          <cell r="J661" t="str">
            <v/>
          </cell>
          <cell r="K661" t="str">
            <v/>
          </cell>
          <cell r="L661" t="str">
            <v/>
          </cell>
          <cell r="M661" t="str">
            <v/>
          </cell>
          <cell r="N661" t="str">
            <v/>
          </cell>
          <cell r="O661" t="str">
            <v/>
          </cell>
          <cell r="P661" t="str">
            <v/>
          </cell>
          <cell r="Q661" t="str">
            <v/>
          </cell>
          <cell r="R661" t="str">
            <v/>
          </cell>
          <cell r="S661" t="str">
            <v/>
          </cell>
          <cell r="T661" t="str">
            <v/>
          </cell>
          <cell r="U661" t="str">
            <v/>
          </cell>
          <cell r="V661" t="str">
            <v/>
          </cell>
          <cell r="W661" t="str">
            <v xml:space="preserve"> </v>
          </cell>
          <cell r="X661" t="str">
            <v/>
          </cell>
          <cell r="Y661" t="str">
            <v/>
          </cell>
          <cell r="Z661" t="str">
            <v/>
          </cell>
        </row>
        <row r="662">
          <cell r="A662">
            <v>0</v>
          </cell>
          <cell r="B662" t="str">
            <v/>
          </cell>
          <cell r="C662" t="str">
            <v/>
          </cell>
          <cell r="D662" t="str">
            <v/>
          </cell>
          <cell r="E662" t="str">
            <v/>
          </cell>
          <cell r="F662" t="str">
            <v/>
          </cell>
          <cell r="G662" t="str">
            <v/>
          </cell>
          <cell r="H662" t="str">
            <v/>
          </cell>
          <cell r="I662" t="str">
            <v/>
          </cell>
          <cell r="J662" t="str">
            <v/>
          </cell>
          <cell r="K662" t="str">
            <v/>
          </cell>
          <cell r="L662" t="str">
            <v/>
          </cell>
          <cell r="M662" t="str">
            <v/>
          </cell>
          <cell r="N662" t="str">
            <v/>
          </cell>
          <cell r="O662" t="str">
            <v/>
          </cell>
          <cell r="P662" t="str">
            <v/>
          </cell>
          <cell r="Q662" t="str">
            <v/>
          </cell>
          <cell r="R662" t="str">
            <v/>
          </cell>
          <cell r="S662" t="str">
            <v/>
          </cell>
          <cell r="T662" t="str">
            <v/>
          </cell>
          <cell r="U662" t="str">
            <v/>
          </cell>
          <cell r="V662" t="str">
            <v/>
          </cell>
          <cell r="W662" t="str">
            <v xml:space="preserve"> </v>
          </cell>
          <cell r="X662" t="str">
            <v/>
          </cell>
          <cell r="Y662" t="str">
            <v/>
          </cell>
          <cell r="Z662" t="str">
            <v/>
          </cell>
        </row>
        <row r="663">
          <cell r="A663">
            <v>0</v>
          </cell>
          <cell r="B663" t="str">
            <v/>
          </cell>
          <cell r="C663" t="str">
            <v/>
          </cell>
          <cell r="D663" t="str">
            <v/>
          </cell>
          <cell r="E663" t="str">
            <v/>
          </cell>
          <cell r="F663" t="str">
            <v/>
          </cell>
          <cell r="G663" t="str">
            <v/>
          </cell>
          <cell r="H663" t="str">
            <v/>
          </cell>
          <cell r="I663" t="str">
            <v/>
          </cell>
          <cell r="J663" t="str">
            <v/>
          </cell>
          <cell r="K663" t="str">
            <v/>
          </cell>
          <cell r="L663" t="str">
            <v/>
          </cell>
          <cell r="M663" t="str">
            <v/>
          </cell>
          <cell r="N663" t="str">
            <v/>
          </cell>
          <cell r="O663" t="str">
            <v/>
          </cell>
          <cell r="P663" t="str">
            <v/>
          </cell>
          <cell r="Q663" t="str">
            <v/>
          </cell>
          <cell r="R663" t="str">
            <v/>
          </cell>
          <cell r="S663" t="str">
            <v/>
          </cell>
          <cell r="T663" t="str">
            <v/>
          </cell>
          <cell r="U663" t="str">
            <v/>
          </cell>
          <cell r="V663" t="str">
            <v/>
          </cell>
          <cell r="W663" t="str">
            <v xml:space="preserve"> </v>
          </cell>
          <cell r="X663" t="str">
            <v/>
          </cell>
          <cell r="Y663" t="str">
            <v/>
          </cell>
          <cell r="Z663" t="str">
            <v/>
          </cell>
        </row>
        <row r="664">
          <cell r="A664">
            <v>0</v>
          </cell>
          <cell r="B664" t="str">
            <v/>
          </cell>
          <cell r="C664" t="str">
            <v/>
          </cell>
          <cell r="D664" t="str">
            <v/>
          </cell>
          <cell r="E664" t="str">
            <v/>
          </cell>
          <cell r="F664" t="str">
            <v/>
          </cell>
          <cell r="G664" t="str">
            <v/>
          </cell>
          <cell r="H664" t="str">
            <v/>
          </cell>
          <cell r="I664" t="str">
            <v/>
          </cell>
          <cell r="J664" t="str">
            <v/>
          </cell>
          <cell r="K664" t="str">
            <v/>
          </cell>
          <cell r="L664" t="str">
            <v/>
          </cell>
          <cell r="M664" t="str">
            <v/>
          </cell>
          <cell r="N664" t="str">
            <v/>
          </cell>
          <cell r="O664" t="str">
            <v/>
          </cell>
          <cell r="P664" t="str">
            <v/>
          </cell>
          <cell r="Q664" t="str">
            <v/>
          </cell>
          <cell r="R664" t="str">
            <v/>
          </cell>
          <cell r="S664" t="str">
            <v/>
          </cell>
          <cell r="T664" t="str">
            <v/>
          </cell>
          <cell r="U664" t="str">
            <v/>
          </cell>
          <cell r="V664" t="str">
            <v/>
          </cell>
          <cell r="W664" t="str">
            <v xml:space="preserve"> </v>
          </cell>
          <cell r="X664" t="str">
            <v/>
          </cell>
          <cell r="Y664" t="str">
            <v/>
          </cell>
          <cell r="Z664" t="str">
            <v/>
          </cell>
        </row>
        <row r="665">
          <cell r="A665">
            <v>0</v>
          </cell>
          <cell r="B665" t="str">
            <v/>
          </cell>
          <cell r="C665" t="str">
            <v/>
          </cell>
          <cell r="D665" t="str">
            <v/>
          </cell>
          <cell r="E665" t="str">
            <v/>
          </cell>
          <cell r="F665" t="str">
            <v/>
          </cell>
          <cell r="G665" t="str">
            <v/>
          </cell>
          <cell r="H665" t="str">
            <v/>
          </cell>
          <cell r="I665" t="str">
            <v/>
          </cell>
          <cell r="J665" t="str">
            <v/>
          </cell>
          <cell r="K665" t="str">
            <v/>
          </cell>
          <cell r="L665" t="str">
            <v/>
          </cell>
          <cell r="M665" t="str">
            <v/>
          </cell>
          <cell r="N665" t="str">
            <v/>
          </cell>
          <cell r="O665" t="str">
            <v/>
          </cell>
          <cell r="P665" t="str">
            <v/>
          </cell>
          <cell r="Q665" t="str">
            <v/>
          </cell>
          <cell r="R665" t="str">
            <v/>
          </cell>
          <cell r="S665" t="str">
            <v/>
          </cell>
          <cell r="T665" t="str">
            <v/>
          </cell>
          <cell r="U665" t="str">
            <v/>
          </cell>
          <cell r="V665" t="str">
            <v/>
          </cell>
          <cell r="W665" t="str">
            <v xml:space="preserve"> </v>
          </cell>
          <cell r="X665" t="str">
            <v/>
          </cell>
          <cell r="Y665" t="str">
            <v/>
          </cell>
          <cell r="Z665" t="str">
            <v/>
          </cell>
        </row>
        <row r="666">
          <cell r="A666">
            <v>0</v>
          </cell>
          <cell r="B666" t="str">
            <v/>
          </cell>
          <cell r="C666" t="str">
            <v/>
          </cell>
          <cell r="D666" t="str">
            <v/>
          </cell>
          <cell r="E666" t="str">
            <v/>
          </cell>
          <cell r="F666" t="str">
            <v/>
          </cell>
          <cell r="G666" t="str">
            <v/>
          </cell>
          <cell r="H666" t="str">
            <v/>
          </cell>
          <cell r="I666" t="str">
            <v/>
          </cell>
          <cell r="J666" t="str">
            <v/>
          </cell>
          <cell r="K666" t="str">
            <v/>
          </cell>
          <cell r="L666" t="str">
            <v/>
          </cell>
          <cell r="M666" t="str">
            <v/>
          </cell>
          <cell r="N666" t="str">
            <v/>
          </cell>
          <cell r="O666" t="str">
            <v/>
          </cell>
          <cell r="P666" t="str">
            <v/>
          </cell>
          <cell r="Q666" t="str">
            <v/>
          </cell>
          <cell r="R666" t="str">
            <v/>
          </cell>
          <cell r="S666" t="str">
            <v/>
          </cell>
          <cell r="T666" t="str">
            <v/>
          </cell>
          <cell r="U666" t="str">
            <v/>
          </cell>
          <cell r="V666" t="str">
            <v/>
          </cell>
          <cell r="W666" t="str">
            <v xml:space="preserve"> </v>
          </cell>
          <cell r="X666" t="str">
            <v/>
          </cell>
          <cell r="Y666" t="str">
            <v/>
          </cell>
          <cell r="Z666" t="str">
            <v/>
          </cell>
        </row>
        <row r="667">
          <cell r="A667">
            <v>0</v>
          </cell>
          <cell r="B667" t="str">
            <v/>
          </cell>
          <cell r="C667" t="str">
            <v/>
          </cell>
          <cell r="D667" t="str">
            <v/>
          </cell>
          <cell r="E667" t="str">
            <v/>
          </cell>
          <cell r="F667" t="str">
            <v/>
          </cell>
          <cell r="G667" t="str">
            <v/>
          </cell>
          <cell r="H667" t="str">
            <v/>
          </cell>
          <cell r="I667" t="str">
            <v/>
          </cell>
          <cell r="J667" t="str">
            <v/>
          </cell>
          <cell r="K667" t="str">
            <v/>
          </cell>
          <cell r="L667" t="str">
            <v/>
          </cell>
          <cell r="M667" t="str">
            <v/>
          </cell>
          <cell r="N667" t="str">
            <v/>
          </cell>
          <cell r="O667" t="str">
            <v/>
          </cell>
          <cell r="P667" t="str">
            <v/>
          </cell>
          <cell r="Q667" t="str">
            <v/>
          </cell>
          <cell r="R667" t="str">
            <v/>
          </cell>
          <cell r="S667" t="str">
            <v/>
          </cell>
          <cell r="T667" t="str">
            <v/>
          </cell>
          <cell r="U667" t="str">
            <v/>
          </cell>
          <cell r="V667" t="str">
            <v/>
          </cell>
          <cell r="W667" t="str">
            <v xml:space="preserve"> </v>
          </cell>
          <cell r="X667" t="str">
            <v/>
          </cell>
          <cell r="Y667" t="str">
            <v/>
          </cell>
          <cell r="Z667" t="str">
            <v/>
          </cell>
        </row>
        <row r="668">
          <cell r="A668">
            <v>0</v>
          </cell>
          <cell r="B668" t="str">
            <v/>
          </cell>
          <cell r="C668" t="str">
            <v/>
          </cell>
          <cell r="D668" t="str">
            <v/>
          </cell>
          <cell r="E668" t="str">
            <v/>
          </cell>
          <cell r="F668" t="str">
            <v/>
          </cell>
          <cell r="G668" t="str">
            <v/>
          </cell>
          <cell r="H668" t="str">
            <v/>
          </cell>
          <cell r="I668" t="str">
            <v/>
          </cell>
          <cell r="J668" t="str">
            <v/>
          </cell>
          <cell r="K668" t="str">
            <v/>
          </cell>
          <cell r="L668" t="str">
            <v/>
          </cell>
          <cell r="M668" t="str">
            <v/>
          </cell>
          <cell r="N668" t="str">
            <v/>
          </cell>
          <cell r="O668" t="str">
            <v/>
          </cell>
          <cell r="P668" t="str">
            <v/>
          </cell>
          <cell r="Q668" t="str">
            <v/>
          </cell>
          <cell r="R668" t="str">
            <v/>
          </cell>
          <cell r="S668" t="str">
            <v/>
          </cell>
          <cell r="T668" t="str">
            <v/>
          </cell>
          <cell r="U668" t="str">
            <v/>
          </cell>
          <cell r="V668" t="str">
            <v/>
          </cell>
          <cell r="W668" t="str">
            <v xml:space="preserve"> </v>
          </cell>
          <cell r="X668" t="str">
            <v/>
          </cell>
          <cell r="Y668" t="str">
            <v/>
          </cell>
          <cell r="Z668" t="str">
            <v/>
          </cell>
        </row>
        <row r="669">
          <cell r="A669">
            <v>0</v>
          </cell>
          <cell r="B669" t="str">
            <v/>
          </cell>
          <cell r="C669" t="str">
            <v/>
          </cell>
          <cell r="D669" t="str">
            <v/>
          </cell>
          <cell r="E669" t="str">
            <v/>
          </cell>
          <cell r="F669" t="str">
            <v/>
          </cell>
          <cell r="G669" t="str">
            <v/>
          </cell>
          <cell r="H669" t="str">
            <v/>
          </cell>
          <cell r="I669" t="str">
            <v/>
          </cell>
          <cell r="J669" t="str">
            <v/>
          </cell>
          <cell r="K669" t="str">
            <v/>
          </cell>
          <cell r="L669" t="str">
            <v/>
          </cell>
          <cell r="M669" t="str">
            <v/>
          </cell>
          <cell r="N669" t="str">
            <v/>
          </cell>
          <cell r="O669" t="str">
            <v/>
          </cell>
          <cell r="P669" t="str">
            <v/>
          </cell>
          <cell r="Q669" t="str">
            <v/>
          </cell>
          <cell r="R669" t="str">
            <v/>
          </cell>
          <cell r="S669" t="str">
            <v/>
          </cell>
          <cell r="T669" t="str">
            <v/>
          </cell>
          <cell r="U669" t="str">
            <v/>
          </cell>
          <cell r="V669" t="str">
            <v/>
          </cell>
          <cell r="W669" t="str">
            <v xml:space="preserve"> </v>
          </cell>
          <cell r="X669" t="str">
            <v/>
          </cell>
          <cell r="Y669" t="str">
            <v/>
          </cell>
          <cell r="Z669" t="str">
            <v/>
          </cell>
        </row>
        <row r="670">
          <cell r="A670">
            <v>0</v>
          </cell>
          <cell r="B670" t="str">
            <v/>
          </cell>
          <cell r="C670" t="str">
            <v/>
          </cell>
          <cell r="D670" t="str">
            <v/>
          </cell>
          <cell r="E670" t="str">
            <v/>
          </cell>
          <cell r="F670" t="str">
            <v/>
          </cell>
          <cell r="G670" t="str">
            <v/>
          </cell>
          <cell r="H670" t="str">
            <v/>
          </cell>
          <cell r="I670" t="str">
            <v/>
          </cell>
          <cell r="J670" t="str">
            <v/>
          </cell>
          <cell r="K670" t="str">
            <v/>
          </cell>
          <cell r="L670" t="str">
            <v/>
          </cell>
          <cell r="M670" t="str">
            <v/>
          </cell>
          <cell r="N670" t="str">
            <v/>
          </cell>
          <cell r="O670" t="str">
            <v/>
          </cell>
          <cell r="P670" t="str">
            <v/>
          </cell>
          <cell r="Q670" t="str">
            <v/>
          </cell>
          <cell r="R670" t="str">
            <v/>
          </cell>
          <cell r="S670" t="str">
            <v/>
          </cell>
          <cell r="T670" t="str">
            <v/>
          </cell>
          <cell r="U670" t="str">
            <v/>
          </cell>
          <cell r="V670" t="str">
            <v/>
          </cell>
          <cell r="W670" t="str">
            <v xml:space="preserve"> </v>
          </cell>
          <cell r="X670" t="str">
            <v/>
          </cell>
          <cell r="Y670" t="str">
            <v/>
          </cell>
          <cell r="Z670" t="str">
            <v/>
          </cell>
        </row>
        <row r="671">
          <cell r="A671">
            <v>0</v>
          </cell>
          <cell r="B671" t="str">
            <v/>
          </cell>
          <cell r="C671" t="str">
            <v/>
          </cell>
          <cell r="D671" t="str">
            <v/>
          </cell>
          <cell r="E671" t="str">
            <v/>
          </cell>
          <cell r="F671" t="str">
            <v/>
          </cell>
          <cell r="G671" t="str">
            <v/>
          </cell>
          <cell r="H671" t="str">
            <v/>
          </cell>
          <cell r="I671" t="str">
            <v/>
          </cell>
          <cell r="J671" t="str">
            <v/>
          </cell>
          <cell r="K671" t="str">
            <v/>
          </cell>
          <cell r="L671" t="str">
            <v/>
          </cell>
          <cell r="M671" t="str">
            <v/>
          </cell>
          <cell r="N671" t="str">
            <v/>
          </cell>
          <cell r="O671" t="str">
            <v/>
          </cell>
          <cell r="P671" t="str">
            <v/>
          </cell>
          <cell r="Q671" t="str">
            <v/>
          </cell>
          <cell r="R671" t="str">
            <v/>
          </cell>
          <cell r="S671" t="str">
            <v/>
          </cell>
          <cell r="T671" t="str">
            <v/>
          </cell>
          <cell r="U671" t="str">
            <v/>
          </cell>
          <cell r="V671" t="str">
            <v/>
          </cell>
          <cell r="W671" t="str">
            <v xml:space="preserve"> </v>
          </cell>
          <cell r="X671" t="str">
            <v/>
          </cell>
          <cell r="Y671" t="str">
            <v/>
          </cell>
          <cell r="Z671" t="str">
            <v/>
          </cell>
        </row>
        <row r="672">
          <cell r="A672">
            <v>0</v>
          </cell>
          <cell r="B672" t="str">
            <v/>
          </cell>
          <cell r="C672" t="str">
            <v/>
          </cell>
          <cell r="D672" t="str">
            <v/>
          </cell>
          <cell r="E672" t="str">
            <v/>
          </cell>
          <cell r="F672" t="str">
            <v/>
          </cell>
          <cell r="G672" t="str">
            <v/>
          </cell>
          <cell r="H672" t="str">
            <v/>
          </cell>
          <cell r="I672" t="str">
            <v/>
          </cell>
          <cell r="J672" t="str">
            <v/>
          </cell>
          <cell r="K672" t="str">
            <v/>
          </cell>
          <cell r="L672" t="str">
            <v/>
          </cell>
          <cell r="M672" t="str">
            <v/>
          </cell>
          <cell r="N672" t="str">
            <v/>
          </cell>
          <cell r="O672" t="str">
            <v/>
          </cell>
          <cell r="P672" t="str">
            <v/>
          </cell>
          <cell r="Q672" t="str">
            <v/>
          </cell>
          <cell r="R672" t="str">
            <v/>
          </cell>
          <cell r="S672" t="str">
            <v/>
          </cell>
          <cell r="T672" t="str">
            <v/>
          </cell>
          <cell r="U672" t="str">
            <v/>
          </cell>
          <cell r="V672" t="str">
            <v/>
          </cell>
          <cell r="W672" t="str">
            <v xml:space="preserve"> </v>
          </cell>
          <cell r="X672" t="str">
            <v/>
          </cell>
          <cell r="Y672" t="str">
            <v/>
          </cell>
          <cell r="Z672" t="str">
            <v/>
          </cell>
        </row>
        <row r="673">
          <cell r="A673">
            <v>0</v>
          </cell>
          <cell r="B673" t="str">
            <v/>
          </cell>
          <cell r="C673" t="str">
            <v/>
          </cell>
          <cell r="D673" t="str">
            <v/>
          </cell>
          <cell r="E673" t="str">
            <v/>
          </cell>
          <cell r="F673" t="str">
            <v/>
          </cell>
          <cell r="G673" t="str">
            <v/>
          </cell>
          <cell r="H673" t="str">
            <v/>
          </cell>
          <cell r="I673" t="str">
            <v/>
          </cell>
          <cell r="J673" t="str">
            <v/>
          </cell>
          <cell r="K673" t="str">
            <v/>
          </cell>
          <cell r="L673" t="str">
            <v/>
          </cell>
          <cell r="M673" t="str">
            <v/>
          </cell>
          <cell r="N673" t="str">
            <v/>
          </cell>
          <cell r="O673" t="str">
            <v/>
          </cell>
          <cell r="P673" t="str">
            <v/>
          </cell>
          <cell r="Q673" t="str">
            <v/>
          </cell>
          <cell r="R673" t="str">
            <v/>
          </cell>
          <cell r="S673" t="str">
            <v/>
          </cell>
          <cell r="T673" t="str">
            <v/>
          </cell>
          <cell r="U673" t="str">
            <v/>
          </cell>
          <cell r="V673" t="str">
            <v/>
          </cell>
          <cell r="W673" t="str">
            <v xml:space="preserve"> </v>
          </cell>
          <cell r="X673" t="str">
            <v/>
          </cell>
          <cell r="Y673" t="str">
            <v/>
          </cell>
          <cell r="Z673" t="str">
            <v/>
          </cell>
        </row>
        <row r="674">
          <cell r="A674">
            <v>0</v>
          </cell>
          <cell r="B674" t="str">
            <v/>
          </cell>
          <cell r="C674" t="str">
            <v/>
          </cell>
          <cell r="D674" t="str">
            <v/>
          </cell>
          <cell r="E674" t="str">
            <v/>
          </cell>
          <cell r="F674" t="str">
            <v/>
          </cell>
          <cell r="G674" t="str">
            <v/>
          </cell>
          <cell r="H674" t="str">
            <v/>
          </cell>
          <cell r="I674" t="str">
            <v/>
          </cell>
          <cell r="J674" t="str">
            <v/>
          </cell>
          <cell r="K674" t="str">
            <v/>
          </cell>
          <cell r="L674" t="str">
            <v/>
          </cell>
          <cell r="M674" t="str">
            <v/>
          </cell>
          <cell r="N674" t="str">
            <v/>
          </cell>
          <cell r="O674" t="str">
            <v/>
          </cell>
          <cell r="P674" t="str">
            <v/>
          </cell>
          <cell r="Q674" t="str">
            <v/>
          </cell>
          <cell r="R674" t="str">
            <v/>
          </cell>
          <cell r="S674" t="str">
            <v/>
          </cell>
          <cell r="T674" t="str">
            <v/>
          </cell>
          <cell r="U674" t="str">
            <v/>
          </cell>
          <cell r="V674" t="str">
            <v/>
          </cell>
          <cell r="W674" t="str">
            <v xml:space="preserve"> </v>
          </cell>
          <cell r="X674" t="str">
            <v/>
          </cell>
          <cell r="Y674" t="str">
            <v/>
          </cell>
          <cell r="Z674" t="str">
            <v/>
          </cell>
        </row>
        <row r="675">
          <cell r="A675">
            <v>0</v>
          </cell>
          <cell r="B675" t="str">
            <v/>
          </cell>
          <cell r="C675" t="str">
            <v/>
          </cell>
          <cell r="D675" t="str">
            <v/>
          </cell>
          <cell r="E675" t="str">
            <v/>
          </cell>
          <cell r="F675" t="str">
            <v/>
          </cell>
          <cell r="G675" t="str">
            <v/>
          </cell>
          <cell r="H675" t="str">
            <v/>
          </cell>
          <cell r="I675" t="str">
            <v/>
          </cell>
          <cell r="J675" t="str">
            <v/>
          </cell>
          <cell r="K675" t="str">
            <v/>
          </cell>
          <cell r="L675" t="str">
            <v/>
          </cell>
          <cell r="M675" t="str">
            <v/>
          </cell>
          <cell r="N675" t="str">
            <v/>
          </cell>
          <cell r="O675" t="str">
            <v/>
          </cell>
          <cell r="P675" t="str">
            <v/>
          </cell>
          <cell r="Q675" t="str">
            <v/>
          </cell>
          <cell r="R675" t="str">
            <v/>
          </cell>
          <cell r="S675" t="str">
            <v/>
          </cell>
          <cell r="T675" t="str">
            <v/>
          </cell>
          <cell r="U675" t="str">
            <v/>
          </cell>
          <cell r="V675" t="str">
            <v/>
          </cell>
          <cell r="W675" t="str">
            <v xml:space="preserve"> </v>
          </cell>
          <cell r="X675" t="str">
            <v/>
          </cell>
          <cell r="Y675" t="str">
            <v/>
          </cell>
          <cell r="Z675" t="str">
            <v/>
          </cell>
        </row>
        <row r="676">
          <cell r="A676">
            <v>0</v>
          </cell>
          <cell r="B676" t="str">
            <v/>
          </cell>
          <cell r="C676" t="str">
            <v/>
          </cell>
          <cell r="D676" t="str">
            <v/>
          </cell>
          <cell r="E676" t="str">
            <v/>
          </cell>
          <cell r="F676" t="str">
            <v/>
          </cell>
          <cell r="G676" t="str">
            <v/>
          </cell>
          <cell r="H676" t="str">
            <v/>
          </cell>
          <cell r="I676" t="str">
            <v/>
          </cell>
          <cell r="J676" t="str">
            <v/>
          </cell>
          <cell r="K676" t="str">
            <v/>
          </cell>
          <cell r="L676" t="str">
            <v/>
          </cell>
          <cell r="M676" t="str">
            <v/>
          </cell>
          <cell r="N676" t="str">
            <v/>
          </cell>
          <cell r="O676" t="str">
            <v/>
          </cell>
          <cell r="P676" t="str">
            <v/>
          </cell>
          <cell r="Q676" t="str">
            <v/>
          </cell>
          <cell r="R676" t="str">
            <v/>
          </cell>
          <cell r="S676" t="str">
            <v/>
          </cell>
          <cell r="T676" t="str">
            <v/>
          </cell>
          <cell r="U676" t="str">
            <v/>
          </cell>
          <cell r="V676" t="str">
            <v/>
          </cell>
          <cell r="W676" t="str">
            <v xml:space="preserve"> </v>
          </cell>
          <cell r="X676" t="str">
            <v/>
          </cell>
          <cell r="Y676" t="str">
            <v/>
          </cell>
          <cell r="Z676" t="str">
            <v/>
          </cell>
        </row>
        <row r="677">
          <cell r="A677">
            <v>0</v>
          </cell>
          <cell r="B677" t="str">
            <v/>
          </cell>
          <cell r="C677" t="str">
            <v/>
          </cell>
          <cell r="D677" t="str">
            <v/>
          </cell>
          <cell r="E677" t="str">
            <v/>
          </cell>
          <cell r="F677" t="str">
            <v/>
          </cell>
          <cell r="G677" t="str">
            <v/>
          </cell>
          <cell r="H677" t="str">
            <v/>
          </cell>
          <cell r="I677" t="str">
            <v/>
          </cell>
          <cell r="J677" t="str">
            <v/>
          </cell>
          <cell r="K677" t="str">
            <v/>
          </cell>
          <cell r="L677" t="str">
            <v/>
          </cell>
          <cell r="M677" t="str">
            <v/>
          </cell>
          <cell r="N677" t="str">
            <v/>
          </cell>
          <cell r="O677" t="str">
            <v/>
          </cell>
          <cell r="P677" t="str">
            <v/>
          </cell>
          <cell r="Q677" t="str">
            <v/>
          </cell>
          <cell r="R677" t="str">
            <v/>
          </cell>
          <cell r="S677" t="str">
            <v/>
          </cell>
          <cell r="T677" t="str">
            <v/>
          </cell>
          <cell r="U677" t="str">
            <v/>
          </cell>
          <cell r="V677" t="str">
            <v/>
          </cell>
          <cell r="W677" t="str">
            <v xml:space="preserve"> </v>
          </cell>
          <cell r="X677" t="str">
            <v/>
          </cell>
          <cell r="Y677" t="str">
            <v/>
          </cell>
          <cell r="Z677" t="str">
            <v/>
          </cell>
        </row>
        <row r="678">
          <cell r="A678">
            <v>0</v>
          </cell>
          <cell r="B678" t="str">
            <v/>
          </cell>
          <cell r="C678" t="str">
            <v/>
          </cell>
          <cell r="D678" t="str">
            <v/>
          </cell>
          <cell r="E678" t="str">
            <v/>
          </cell>
          <cell r="F678" t="str">
            <v/>
          </cell>
          <cell r="G678" t="str">
            <v/>
          </cell>
          <cell r="H678" t="str">
            <v/>
          </cell>
          <cell r="I678" t="str">
            <v/>
          </cell>
          <cell r="J678" t="str">
            <v/>
          </cell>
          <cell r="K678" t="str">
            <v/>
          </cell>
          <cell r="L678" t="str">
            <v/>
          </cell>
          <cell r="M678" t="str">
            <v/>
          </cell>
          <cell r="N678" t="str">
            <v/>
          </cell>
          <cell r="O678" t="str">
            <v/>
          </cell>
          <cell r="P678" t="str">
            <v/>
          </cell>
          <cell r="Q678" t="str">
            <v/>
          </cell>
          <cell r="R678" t="str">
            <v/>
          </cell>
          <cell r="S678" t="str">
            <v/>
          </cell>
          <cell r="T678" t="str">
            <v/>
          </cell>
          <cell r="U678" t="str">
            <v/>
          </cell>
          <cell r="V678" t="str">
            <v/>
          </cell>
          <cell r="W678" t="str">
            <v xml:space="preserve"> </v>
          </cell>
          <cell r="X678" t="str">
            <v/>
          </cell>
          <cell r="Y678" t="str">
            <v/>
          </cell>
          <cell r="Z678" t="str">
            <v/>
          </cell>
        </row>
        <row r="679">
          <cell r="A679">
            <v>0</v>
          </cell>
          <cell r="B679" t="str">
            <v/>
          </cell>
          <cell r="C679" t="str">
            <v/>
          </cell>
          <cell r="D679" t="str">
            <v/>
          </cell>
          <cell r="E679" t="str">
            <v/>
          </cell>
          <cell r="F679" t="str">
            <v/>
          </cell>
          <cell r="G679" t="str">
            <v/>
          </cell>
          <cell r="H679" t="str">
            <v/>
          </cell>
          <cell r="I679" t="str">
            <v/>
          </cell>
          <cell r="J679" t="str">
            <v/>
          </cell>
          <cell r="K679" t="str">
            <v/>
          </cell>
          <cell r="L679" t="str">
            <v/>
          </cell>
          <cell r="M679" t="str">
            <v/>
          </cell>
          <cell r="N679" t="str">
            <v/>
          </cell>
          <cell r="O679" t="str">
            <v/>
          </cell>
          <cell r="P679" t="str">
            <v/>
          </cell>
          <cell r="Q679" t="str">
            <v/>
          </cell>
          <cell r="R679" t="str">
            <v/>
          </cell>
          <cell r="S679" t="str">
            <v/>
          </cell>
          <cell r="T679" t="str">
            <v/>
          </cell>
          <cell r="U679" t="str">
            <v/>
          </cell>
          <cell r="V679" t="str">
            <v/>
          </cell>
          <cell r="W679" t="str">
            <v xml:space="preserve"> </v>
          </cell>
          <cell r="X679" t="str">
            <v/>
          </cell>
          <cell r="Y679" t="str">
            <v/>
          </cell>
          <cell r="Z679" t="str">
            <v/>
          </cell>
        </row>
        <row r="680">
          <cell r="A680">
            <v>0</v>
          </cell>
          <cell r="B680" t="str">
            <v/>
          </cell>
          <cell r="C680" t="str">
            <v/>
          </cell>
          <cell r="D680" t="str">
            <v/>
          </cell>
          <cell r="E680" t="str">
            <v/>
          </cell>
          <cell r="F680" t="str">
            <v/>
          </cell>
          <cell r="G680" t="str">
            <v/>
          </cell>
          <cell r="H680" t="str">
            <v/>
          </cell>
          <cell r="I680" t="str">
            <v/>
          </cell>
          <cell r="J680" t="str">
            <v/>
          </cell>
          <cell r="K680" t="str">
            <v/>
          </cell>
          <cell r="L680" t="str">
            <v/>
          </cell>
          <cell r="M680" t="str">
            <v/>
          </cell>
          <cell r="N680" t="str">
            <v/>
          </cell>
          <cell r="O680" t="str">
            <v/>
          </cell>
          <cell r="P680" t="str">
            <v/>
          </cell>
          <cell r="Q680" t="str">
            <v/>
          </cell>
          <cell r="R680" t="str">
            <v/>
          </cell>
          <cell r="S680" t="str">
            <v/>
          </cell>
          <cell r="T680" t="str">
            <v/>
          </cell>
          <cell r="U680" t="str">
            <v/>
          </cell>
          <cell r="V680" t="str">
            <v/>
          </cell>
          <cell r="W680" t="str">
            <v xml:space="preserve"> </v>
          </cell>
          <cell r="X680" t="str">
            <v/>
          </cell>
          <cell r="Y680" t="str">
            <v/>
          </cell>
          <cell r="Z680" t="str">
            <v/>
          </cell>
        </row>
        <row r="681">
          <cell r="A681">
            <v>0</v>
          </cell>
          <cell r="B681" t="str">
            <v/>
          </cell>
          <cell r="C681" t="str">
            <v/>
          </cell>
          <cell r="D681" t="str">
            <v/>
          </cell>
          <cell r="E681" t="str">
            <v/>
          </cell>
          <cell r="F681" t="str">
            <v/>
          </cell>
          <cell r="G681" t="str">
            <v/>
          </cell>
          <cell r="H681" t="str">
            <v/>
          </cell>
          <cell r="I681" t="str">
            <v/>
          </cell>
          <cell r="J681" t="str">
            <v/>
          </cell>
          <cell r="K681" t="str">
            <v/>
          </cell>
          <cell r="L681" t="str">
            <v/>
          </cell>
          <cell r="M681" t="str">
            <v/>
          </cell>
          <cell r="N681" t="str">
            <v/>
          </cell>
          <cell r="O681" t="str">
            <v/>
          </cell>
          <cell r="P681" t="str">
            <v/>
          </cell>
          <cell r="Q681" t="str">
            <v/>
          </cell>
          <cell r="R681" t="str">
            <v/>
          </cell>
          <cell r="S681" t="str">
            <v/>
          </cell>
          <cell r="T681" t="str">
            <v/>
          </cell>
          <cell r="U681" t="str">
            <v/>
          </cell>
          <cell r="V681" t="str">
            <v/>
          </cell>
          <cell r="W681" t="str">
            <v xml:space="preserve"> </v>
          </cell>
          <cell r="X681" t="str">
            <v/>
          </cell>
          <cell r="Y681" t="str">
            <v/>
          </cell>
          <cell r="Z681" t="str">
            <v/>
          </cell>
        </row>
        <row r="682">
          <cell r="A682">
            <v>0</v>
          </cell>
          <cell r="B682" t="str">
            <v/>
          </cell>
          <cell r="C682" t="str">
            <v/>
          </cell>
          <cell r="D682" t="str">
            <v/>
          </cell>
          <cell r="E682" t="str">
            <v/>
          </cell>
          <cell r="F682" t="str">
            <v/>
          </cell>
          <cell r="G682" t="str">
            <v/>
          </cell>
          <cell r="H682" t="str">
            <v/>
          </cell>
          <cell r="I682" t="str">
            <v/>
          </cell>
          <cell r="J682" t="str">
            <v/>
          </cell>
          <cell r="K682" t="str">
            <v/>
          </cell>
          <cell r="L682" t="str">
            <v/>
          </cell>
          <cell r="M682" t="str">
            <v/>
          </cell>
          <cell r="N682" t="str">
            <v/>
          </cell>
          <cell r="O682" t="str">
            <v/>
          </cell>
          <cell r="P682" t="str">
            <v/>
          </cell>
          <cell r="Q682" t="str">
            <v/>
          </cell>
          <cell r="R682" t="str">
            <v/>
          </cell>
          <cell r="S682" t="str">
            <v/>
          </cell>
          <cell r="T682" t="str">
            <v/>
          </cell>
          <cell r="U682" t="str">
            <v/>
          </cell>
          <cell r="V682" t="str">
            <v/>
          </cell>
          <cell r="W682" t="str">
            <v xml:space="preserve"> </v>
          </cell>
          <cell r="X682" t="str">
            <v/>
          </cell>
          <cell r="Y682" t="str">
            <v/>
          </cell>
          <cell r="Z682" t="str">
            <v/>
          </cell>
        </row>
        <row r="683">
          <cell r="A683">
            <v>0</v>
          </cell>
          <cell r="B683" t="str">
            <v/>
          </cell>
          <cell r="C683" t="str">
            <v/>
          </cell>
          <cell r="D683" t="str">
            <v/>
          </cell>
          <cell r="E683" t="str">
            <v/>
          </cell>
          <cell r="F683" t="str">
            <v/>
          </cell>
          <cell r="G683" t="str">
            <v/>
          </cell>
          <cell r="H683" t="str">
            <v/>
          </cell>
          <cell r="I683" t="str">
            <v/>
          </cell>
          <cell r="J683" t="str">
            <v/>
          </cell>
          <cell r="K683" t="str">
            <v/>
          </cell>
          <cell r="L683" t="str">
            <v/>
          </cell>
          <cell r="M683" t="str">
            <v/>
          </cell>
          <cell r="N683" t="str">
            <v/>
          </cell>
          <cell r="O683" t="str">
            <v/>
          </cell>
          <cell r="P683" t="str">
            <v/>
          </cell>
          <cell r="Q683" t="str">
            <v/>
          </cell>
          <cell r="R683" t="str">
            <v/>
          </cell>
          <cell r="S683" t="str">
            <v/>
          </cell>
          <cell r="T683" t="str">
            <v/>
          </cell>
          <cell r="U683" t="str">
            <v/>
          </cell>
          <cell r="V683" t="str">
            <v/>
          </cell>
          <cell r="W683" t="str">
            <v xml:space="preserve"> </v>
          </cell>
          <cell r="X683" t="str">
            <v/>
          </cell>
          <cell r="Y683" t="str">
            <v/>
          </cell>
          <cell r="Z683" t="str">
            <v/>
          </cell>
        </row>
        <row r="684">
          <cell r="A684">
            <v>0</v>
          </cell>
          <cell r="B684" t="str">
            <v/>
          </cell>
          <cell r="C684" t="str">
            <v/>
          </cell>
          <cell r="D684" t="str">
            <v/>
          </cell>
          <cell r="E684" t="str">
            <v/>
          </cell>
          <cell r="F684" t="str">
            <v/>
          </cell>
          <cell r="G684" t="str">
            <v/>
          </cell>
          <cell r="H684" t="str">
            <v/>
          </cell>
          <cell r="I684" t="str">
            <v/>
          </cell>
          <cell r="J684" t="str">
            <v/>
          </cell>
          <cell r="K684" t="str">
            <v/>
          </cell>
          <cell r="L684" t="str">
            <v/>
          </cell>
          <cell r="M684" t="str">
            <v/>
          </cell>
          <cell r="N684" t="str">
            <v/>
          </cell>
          <cell r="O684" t="str">
            <v/>
          </cell>
          <cell r="P684" t="str">
            <v/>
          </cell>
          <cell r="Q684" t="str">
            <v/>
          </cell>
          <cell r="R684" t="str">
            <v/>
          </cell>
          <cell r="S684" t="str">
            <v/>
          </cell>
          <cell r="T684" t="str">
            <v/>
          </cell>
          <cell r="U684" t="str">
            <v/>
          </cell>
          <cell r="V684" t="str">
            <v/>
          </cell>
          <cell r="W684" t="str">
            <v xml:space="preserve"> </v>
          </cell>
          <cell r="X684" t="str">
            <v/>
          </cell>
          <cell r="Y684" t="str">
            <v/>
          </cell>
          <cell r="Z684" t="str">
            <v/>
          </cell>
        </row>
        <row r="685">
          <cell r="A685">
            <v>0</v>
          </cell>
          <cell r="B685" t="str">
            <v/>
          </cell>
          <cell r="C685" t="str">
            <v/>
          </cell>
          <cell r="D685" t="str">
            <v/>
          </cell>
          <cell r="E685" t="str">
            <v/>
          </cell>
          <cell r="F685" t="str">
            <v/>
          </cell>
          <cell r="G685" t="str">
            <v/>
          </cell>
          <cell r="H685" t="str">
            <v/>
          </cell>
          <cell r="I685" t="str">
            <v/>
          </cell>
          <cell r="J685" t="str">
            <v/>
          </cell>
          <cell r="K685" t="str">
            <v/>
          </cell>
          <cell r="L685" t="str">
            <v/>
          </cell>
          <cell r="M685" t="str">
            <v/>
          </cell>
          <cell r="N685" t="str">
            <v/>
          </cell>
          <cell r="O685" t="str">
            <v/>
          </cell>
          <cell r="P685" t="str">
            <v/>
          </cell>
          <cell r="Q685" t="str">
            <v/>
          </cell>
          <cell r="R685" t="str">
            <v/>
          </cell>
          <cell r="S685" t="str">
            <v/>
          </cell>
          <cell r="T685" t="str">
            <v/>
          </cell>
          <cell r="U685" t="str">
            <v/>
          </cell>
          <cell r="V685" t="str">
            <v/>
          </cell>
          <cell r="W685" t="str">
            <v xml:space="preserve"> </v>
          </cell>
          <cell r="X685" t="str">
            <v/>
          </cell>
          <cell r="Y685" t="str">
            <v/>
          </cell>
          <cell r="Z685" t="str">
            <v/>
          </cell>
        </row>
        <row r="686">
          <cell r="A686">
            <v>0</v>
          </cell>
          <cell r="B686" t="str">
            <v/>
          </cell>
          <cell r="C686" t="str">
            <v/>
          </cell>
          <cell r="D686" t="str">
            <v/>
          </cell>
          <cell r="E686" t="str">
            <v/>
          </cell>
          <cell r="F686" t="str">
            <v/>
          </cell>
          <cell r="G686" t="str">
            <v/>
          </cell>
          <cell r="H686" t="str">
            <v/>
          </cell>
          <cell r="I686" t="str">
            <v/>
          </cell>
          <cell r="J686" t="str">
            <v/>
          </cell>
          <cell r="K686" t="str">
            <v/>
          </cell>
          <cell r="L686" t="str">
            <v/>
          </cell>
          <cell r="M686" t="str">
            <v/>
          </cell>
          <cell r="N686" t="str">
            <v/>
          </cell>
          <cell r="O686" t="str">
            <v/>
          </cell>
          <cell r="P686" t="str">
            <v/>
          </cell>
          <cell r="Q686" t="str">
            <v/>
          </cell>
          <cell r="R686" t="str">
            <v/>
          </cell>
          <cell r="S686" t="str">
            <v/>
          </cell>
          <cell r="T686" t="str">
            <v/>
          </cell>
          <cell r="U686" t="str">
            <v/>
          </cell>
          <cell r="V686" t="str">
            <v/>
          </cell>
          <cell r="W686" t="str">
            <v xml:space="preserve"> </v>
          </cell>
          <cell r="X686" t="str">
            <v/>
          </cell>
          <cell r="Y686" t="str">
            <v/>
          </cell>
          <cell r="Z686" t="str">
            <v/>
          </cell>
        </row>
        <row r="687">
          <cell r="A687">
            <v>0</v>
          </cell>
          <cell r="B687" t="str">
            <v/>
          </cell>
          <cell r="C687" t="str">
            <v/>
          </cell>
          <cell r="D687" t="str">
            <v/>
          </cell>
          <cell r="E687" t="str">
            <v/>
          </cell>
          <cell r="F687" t="str">
            <v/>
          </cell>
          <cell r="G687" t="str">
            <v/>
          </cell>
          <cell r="H687" t="str">
            <v/>
          </cell>
          <cell r="I687" t="str">
            <v/>
          </cell>
          <cell r="J687" t="str">
            <v/>
          </cell>
          <cell r="K687" t="str">
            <v/>
          </cell>
          <cell r="L687" t="str">
            <v/>
          </cell>
          <cell r="M687" t="str">
            <v/>
          </cell>
          <cell r="N687" t="str">
            <v/>
          </cell>
          <cell r="O687" t="str">
            <v/>
          </cell>
          <cell r="P687" t="str">
            <v/>
          </cell>
          <cell r="Q687" t="str">
            <v/>
          </cell>
          <cell r="R687" t="str">
            <v/>
          </cell>
          <cell r="S687" t="str">
            <v/>
          </cell>
          <cell r="T687" t="str">
            <v/>
          </cell>
          <cell r="U687" t="str">
            <v/>
          </cell>
          <cell r="V687" t="str">
            <v/>
          </cell>
          <cell r="W687" t="str">
            <v xml:space="preserve"> </v>
          </cell>
          <cell r="X687" t="str">
            <v/>
          </cell>
          <cell r="Y687" t="str">
            <v/>
          </cell>
          <cell r="Z687" t="str">
            <v/>
          </cell>
        </row>
        <row r="688">
          <cell r="A688">
            <v>0</v>
          </cell>
          <cell r="B688" t="str">
            <v/>
          </cell>
          <cell r="C688" t="str">
            <v/>
          </cell>
          <cell r="D688" t="str">
            <v/>
          </cell>
          <cell r="E688" t="str">
            <v/>
          </cell>
          <cell r="F688" t="str">
            <v/>
          </cell>
          <cell r="G688" t="str">
            <v/>
          </cell>
          <cell r="H688" t="str">
            <v/>
          </cell>
          <cell r="I688" t="str">
            <v/>
          </cell>
          <cell r="J688" t="str">
            <v/>
          </cell>
          <cell r="K688" t="str">
            <v/>
          </cell>
          <cell r="L688" t="str">
            <v/>
          </cell>
          <cell r="M688" t="str">
            <v/>
          </cell>
          <cell r="N688" t="str">
            <v/>
          </cell>
          <cell r="O688" t="str">
            <v/>
          </cell>
          <cell r="P688" t="str">
            <v/>
          </cell>
          <cell r="Q688" t="str">
            <v/>
          </cell>
          <cell r="R688" t="str">
            <v/>
          </cell>
          <cell r="S688" t="str">
            <v/>
          </cell>
          <cell r="T688" t="str">
            <v/>
          </cell>
          <cell r="U688" t="str">
            <v/>
          </cell>
          <cell r="V688" t="str">
            <v/>
          </cell>
          <cell r="W688" t="str">
            <v xml:space="preserve"> </v>
          </cell>
          <cell r="X688" t="str">
            <v/>
          </cell>
          <cell r="Y688" t="str">
            <v/>
          </cell>
          <cell r="Z688" t="str">
            <v/>
          </cell>
        </row>
        <row r="689">
          <cell r="A689">
            <v>0</v>
          </cell>
          <cell r="B689" t="str">
            <v/>
          </cell>
          <cell r="C689" t="str">
            <v/>
          </cell>
          <cell r="D689" t="str">
            <v/>
          </cell>
          <cell r="E689" t="str">
            <v/>
          </cell>
          <cell r="F689" t="str">
            <v/>
          </cell>
          <cell r="G689" t="str">
            <v/>
          </cell>
          <cell r="H689" t="str">
            <v/>
          </cell>
          <cell r="I689" t="str">
            <v/>
          </cell>
          <cell r="J689" t="str">
            <v/>
          </cell>
          <cell r="K689" t="str">
            <v/>
          </cell>
          <cell r="L689" t="str">
            <v/>
          </cell>
          <cell r="M689" t="str">
            <v/>
          </cell>
          <cell r="N689" t="str">
            <v/>
          </cell>
          <cell r="O689" t="str">
            <v/>
          </cell>
          <cell r="P689" t="str">
            <v/>
          </cell>
          <cell r="Q689" t="str">
            <v/>
          </cell>
          <cell r="R689" t="str">
            <v/>
          </cell>
          <cell r="S689" t="str">
            <v/>
          </cell>
          <cell r="T689" t="str">
            <v/>
          </cell>
          <cell r="U689" t="str">
            <v/>
          </cell>
          <cell r="V689" t="str">
            <v/>
          </cell>
          <cell r="W689" t="str">
            <v xml:space="preserve"> </v>
          </cell>
          <cell r="X689" t="str">
            <v/>
          </cell>
          <cell r="Y689" t="str">
            <v/>
          </cell>
          <cell r="Z689" t="str">
            <v/>
          </cell>
        </row>
        <row r="690">
          <cell r="A690">
            <v>0</v>
          </cell>
          <cell r="B690" t="str">
            <v/>
          </cell>
          <cell r="C690" t="str">
            <v/>
          </cell>
          <cell r="D690" t="str">
            <v/>
          </cell>
          <cell r="E690" t="str">
            <v/>
          </cell>
          <cell r="F690" t="str">
            <v/>
          </cell>
          <cell r="G690" t="str">
            <v/>
          </cell>
          <cell r="H690" t="str">
            <v/>
          </cell>
          <cell r="I690" t="str">
            <v/>
          </cell>
          <cell r="J690" t="str">
            <v/>
          </cell>
          <cell r="K690" t="str">
            <v/>
          </cell>
          <cell r="L690" t="str">
            <v/>
          </cell>
          <cell r="M690" t="str">
            <v/>
          </cell>
          <cell r="N690" t="str">
            <v/>
          </cell>
          <cell r="O690" t="str">
            <v/>
          </cell>
          <cell r="P690" t="str">
            <v/>
          </cell>
          <cell r="Q690" t="str">
            <v/>
          </cell>
          <cell r="R690" t="str">
            <v/>
          </cell>
          <cell r="S690" t="str">
            <v/>
          </cell>
          <cell r="T690" t="str">
            <v/>
          </cell>
          <cell r="U690" t="str">
            <v/>
          </cell>
          <cell r="V690" t="str">
            <v/>
          </cell>
          <cell r="W690" t="str">
            <v xml:space="preserve"> </v>
          </cell>
          <cell r="X690" t="str">
            <v/>
          </cell>
          <cell r="Y690" t="str">
            <v/>
          </cell>
          <cell r="Z690" t="str">
            <v/>
          </cell>
        </row>
        <row r="691">
          <cell r="A691">
            <v>0</v>
          </cell>
          <cell r="B691" t="str">
            <v/>
          </cell>
          <cell r="C691" t="str">
            <v/>
          </cell>
          <cell r="D691" t="str">
            <v/>
          </cell>
          <cell r="E691" t="str">
            <v/>
          </cell>
          <cell r="F691" t="str">
            <v/>
          </cell>
          <cell r="G691" t="str">
            <v/>
          </cell>
          <cell r="H691" t="str">
            <v/>
          </cell>
          <cell r="I691" t="str">
            <v/>
          </cell>
          <cell r="J691" t="str">
            <v/>
          </cell>
          <cell r="K691" t="str">
            <v/>
          </cell>
          <cell r="L691" t="str">
            <v/>
          </cell>
          <cell r="M691" t="str">
            <v/>
          </cell>
          <cell r="N691" t="str">
            <v/>
          </cell>
          <cell r="O691" t="str">
            <v/>
          </cell>
          <cell r="P691" t="str">
            <v/>
          </cell>
          <cell r="Q691" t="str">
            <v/>
          </cell>
          <cell r="R691" t="str">
            <v/>
          </cell>
          <cell r="S691" t="str">
            <v/>
          </cell>
          <cell r="T691" t="str">
            <v/>
          </cell>
          <cell r="U691" t="str">
            <v/>
          </cell>
          <cell r="V691" t="str">
            <v/>
          </cell>
          <cell r="W691" t="str">
            <v xml:space="preserve"> </v>
          </cell>
          <cell r="X691" t="str">
            <v/>
          </cell>
          <cell r="Y691" t="str">
            <v/>
          </cell>
          <cell r="Z691" t="str">
            <v/>
          </cell>
        </row>
        <row r="692">
          <cell r="A692">
            <v>0</v>
          </cell>
          <cell r="B692" t="str">
            <v/>
          </cell>
          <cell r="C692" t="str">
            <v/>
          </cell>
          <cell r="D692" t="str">
            <v/>
          </cell>
          <cell r="E692" t="str">
            <v/>
          </cell>
          <cell r="F692" t="str">
            <v/>
          </cell>
          <cell r="G692" t="str">
            <v/>
          </cell>
          <cell r="H692" t="str">
            <v/>
          </cell>
          <cell r="I692" t="str">
            <v/>
          </cell>
          <cell r="J692" t="str">
            <v/>
          </cell>
          <cell r="K692" t="str">
            <v/>
          </cell>
          <cell r="L692" t="str">
            <v/>
          </cell>
          <cell r="M692" t="str">
            <v/>
          </cell>
          <cell r="N692" t="str">
            <v/>
          </cell>
          <cell r="O692" t="str">
            <v/>
          </cell>
          <cell r="P692" t="str">
            <v/>
          </cell>
          <cell r="Q692" t="str">
            <v/>
          </cell>
          <cell r="R692" t="str">
            <v/>
          </cell>
          <cell r="S692" t="str">
            <v/>
          </cell>
          <cell r="T692" t="str">
            <v/>
          </cell>
          <cell r="U692" t="str">
            <v/>
          </cell>
          <cell r="V692" t="str">
            <v/>
          </cell>
          <cell r="W692" t="str">
            <v xml:space="preserve"> </v>
          </cell>
          <cell r="X692" t="str">
            <v/>
          </cell>
          <cell r="Y692" t="str">
            <v/>
          </cell>
          <cell r="Z692" t="str">
            <v/>
          </cell>
        </row>
        <row r="693">
          <cell r="A693">
            <v>0</v>
          </cell>
          <cell r="B693" t="str">
            <v/>
          </cell>
          <cell r="C693" t="str">
            <v/>
          </cell>
          <cell r="D693" t="str">
            <v/>
          </cell>
          <cell r="E693" t="str">
            <v/>
          </cell>
          <cell r="F693" t="str">
            <v/>
          </cell>
          <cell r="G693" t="str">
            <v/>
          </cell>
          <cell r="H693" t="str">
            <v/>
          </cell>
          <cell r="I693" t="str">
            <v/>
          </cell>
          <cell r="J693" t="str">
            <v/>
          </cell>
          <cell r="K693" t="str">
            <v/>
          </cell>
          <cell r="L693" t="str">
            <v/>
          </cell>
          <cell r="M693" t="str">
            <v/>
          </cell>
          <cell r="N693" t="str">
            <v/>
          </cell>
          <cell r="O693" t="str">
            <v/>
          </cell>
          <cell r="P693" t="str">
            <v/>
          </cell>
          <cell r="Q693" t="str">
            <v/>
          </cell>
          <cell r="R693" t="str">
            <v/>
          </cell>
          <cell r="S693" t="str">
            <v/>
          </cell>
          <cell r="T693" t="str">
            <v/>
          </cell>
          <cell r="U693" t="str">
            <v/>
          </cell>
          <cell r="V693" t="str">
            <v/>
          </cell>
          <cell r="W693" t="str">
            <v xml:space="preserve"> </v>
          </cell>
          <cell r="X693" t="str">
            <v/>
          </cell>
          <cell r="Y693" t="str">
            <v/>
          </cell>
          <cell r="Z693" t="str">
            <v/>
          </cell>
        </row>
        <row r="694">
          <cell r="A694">
            <v>0</v>
          </cell>
          <cell r="B694" t="str">
            <v/>
          </cell>
          <cell r="C694" t="str">
            <v/>
          </cell>
          <cell r="D694" t="str">
            <v/>
          </cell>
          <cell r="E694" t="str">
            <v/>
          </cell>
          <cell r="F694" t="str">
            <v/>
          </cell>
          <cell r="G694" t="str">
            <v/>
          </cell>
          <cell r="H694" t="str">
            <v/>
          </cell>
          <cell r="I694" t="str">
            <v/>
          </cell>
          <cell r="J694" t="str">
            <v/>
          </cell>
          <cell r="K694" t="str">
            <v/>
          </cell>
          <cell r="L694" t="str">
            <v/>
          </cell>
          <cell r="M694" t="str">
            <v/>
          </cell>
          <cell r="N694" t="str">
            <v/>
          </cell>
          <cell r="O694" t="str">
            <v/>
          </cell>
          <cell r="P694" t="str">
            <v/>
          </cell>
          <cell r="Q694" t="str">
            <v/>
          </cell>
          <cell r="R694" t="str">
            <v/>
          </cell>
          <cell r="S694" t="str">
            <v/>
          </cell>
          <cell r="T694" t="str">
            <v/>
          </cell>
          <cell r="U694" t="str">
            <v/>
          </cell>
          <cell r="V694" t="str">
            <v/>
          </cell>
          <cell r="W694" t="str">
            <v xml:space="preserve"> </v>
          </cell>
          <cell r="X694" t="str">
            <v/>
          </cell>
          <cell r="Y694" t="str">
            <v/>
          </cell>
          <cell r="Z694" t="str">
            <v/>
          </cell>
        </row>
        <row r="695">
          <cell r="A695">
            <v>0</v>
          </cell>
          <cell r="B695" t="str">
            <v/>
          </cell>
          <cell r="C695" t="str">
            <v/>
          </cell>
          <cell r="D695" t="str">
            <v/>
          </cell>
          <cell r="E695" t="str">
            <v/>
          </cell>
          <cell r="F695" t="str">
            <v/>
          </cell>
          <cell r="G695" t="str">
            <v/>
          </cell>
          <cell r="H695" t="str">
            <v/>
          </cell>
          <cell r="I695" t="str">
            <v/>
          </cell>
          <cell r="J695" t="str">
            <v/>
          </cell>
          <cell r="K695" t="str">
            <v/>
          </cell>
          <cell r="L695" t="str">
            <v/>
          </cell>
          <cell r="M695" t="str">
            <v/>
          </cell>
          <cell r="N695" t="str">
            <v/>
          </cell>
          <cell r="O695" t="str">
            <v/>
          </cell>
          <cell r="P695" t="str">
            <v/>
          </cell>
          <cell r="Q695" t="str">
            <v/>
          </cell>
          <cell r="R695" t="str">
            <v/>
          </cell>
          <cell r="S695" t="str">
            <v/>
          </cell>
          <cell r="T695" t="str">
            <v/>
          </cell>
          <cell r="U695" t="str">
            <v/>
          </cell>
          <cell r="V695" t="str">
            <v/>
          </cell>
          <cell r="W695" t="str">
            <v xml:space="preserve"> </v>
          </cell>
          <cell r="X695" t="str">
            <v/>
          </cell>
          <cell r="Y695" t="str">
            <v/>
          </cell>
          <cell r="Z695" t="str">
            <v/>
          </cell>
        </row>
        <row r="696">
          <cell r="A696">
            <v>0</v>
          </cell>
          <cell r="B696" t="str">
            <v/>
          </cell>
          <cell r="C696" t="str">
            <v/>
          </cell>
          <cell r="D696" t="str">
            <v/>
          </cell>
          <cell r="E696" t="str">
            <v/>
          </cell>
          <cell r="F696" t="str">
            <v/>
          </cell>
          <cell r="G696" t="str">
            <v/>
          </cell>
          <cell r="H696" t="str">
            <v/>
          </cell>
          <cell r="I696" t="str">
            <v/>
          </cell>
          <cell r="J696" t="str">
            <v/>
          </cell>
          <cell r="K696" t="str">
            <v/>
          </cell>
          <cell r="L696" t="str">
            <v/>
          </cell>
          <cell r="M696" t="str">
            <v/>
          </cell>
          <cell r="N696" t="str">
            <v/>
          </cell>
          <cell r="O696" t="str">
            <v/>
          </cell>
          <cell r="P696" t="str">
            <v/>
          </cell>
          <cell r="Q696" t="str">
            <v/>
          </cell>
          <cell r="R696" t="str">
            <v/>
          </cell>
          <cell r="S696" t="str">
            <v/>
          </cell>
          <cell r="T696" t="str">
            <v/>
          </cell>
          <cell r="U696" t="str">
            <v/>
          </cell>
          <cell r="V696" t="str">
            <v/>
          </cell>
          <cell r="W696" t="str">
            <v xml:space="preserve"> </v>
          </cell>
          <cell r="X696" t="str">
            <v/>
          </cell>
          <cell r="Y696" t="str">
            <v/>
          </cell>
          <cell r="Z696" t="str">
            <v/>
          </cell>
        </row>
        <row r="697">
          <cell r="A697">
            <v>0</v>
          </cell>
          <cell r="B697" t="str">
            <v/>
          </cell>
          <cell r="C697" t="str">
            <v/>
          </cell>
          <cell r="D697" t="str">
            <v/>
          </cell>
          <cell r="E697" t="str">
            <v/>
          </cell>
          <cell r="F697" t="str">
            <v/>
          </cell>
          <cell r="G697" t="str">
            <v/>
          </cell>
          <cell r="H697" t="str">
            <v/>
          </cell>
          <cell r="I697" t="str">
            <v/>
          </cell>
          <cell r="J697" t="str">
            <v/>
          </cell>
          <cell r="K697" t="str">
            <v/>
          </cell>
          <cell r="L697" t="str">
            <v/>
          </cell>
          <cell r="M697" t="str">
            <v/>
          </cell>
          <cell r="N697" t="str">
            <v/>
          </cell>
          <cell r="O697" t="str">
            <v/>
          </cell>
          <cell r="P697" t="str">
            <v/>
          </cell>
          <cell r="Q697" t="str">
            <v/>
          </cell>
          <cell r="R697" t="str">
            <v/>
          </cell>
          <cell r="S697" t="str">
            <v/>
          </cell>
          <cell r="T697" t="str">
            <v/>
          </cell>
          <cell r="U697" t="str">
            <v/>
          </cell>
          <cell r="V697" t="str">
            <v/>
          </cell>
          <cell r="W697" t="str">
            <v xml:space="preserve"> </v>
          </cell>
          <cell r="X697" t="str">
            <v/>
          </cell>
          <cell r="Y697" t="str">
            <v/>
          </cell>
          <cell r="Z697" t="str">
            <v/>
          </cell>
        </row>
        <row r="698">
          <cell r="A698">
            <v>0</v>
          </cell>
          <cell r="B698" t="str">
            <v/>
          </cell>
          <cell r="C698" t="str">
            <v/>
          </cell>
          <cell r="D698" t="str">
            <v/>
          </cell>
          <cell r="E698" t="str">
            <v/>
          </cell>
          <cell r="F698" t="str">
            <v/>
          </cell>
          <cell r="G698" t="str">
            <v/>
          </cell>
          <cell r="H698" t="str">
            <v/>
          </cell>
          <cell r="I698" t="str">
            <v/>
          </cell>
          <cell r="J698" t="str">
            <v/>
          </cell>
          <cell r="K698" t="str">
            <v/>
          </cell>
          <cell r="L698" t="str">
            <v/>
          </cell>
          <cell r="M698" t="str">
            <v/>
          </cell>
          <cell r="N698" t="str">
            <v/>
          </cell>
          <cell r="O698" t="str">
            <v/>
          </cell>
          <cell r="P698" t="str">
            <v/>
          </cell>
          <cell r="Q698" t="str">
            <v/>
          </cell>
          <cell r="R698" t="str">
            <v/>
          </cell>
          <cell r="S698" t="str">
            <v/>
          </cell>
          <cell r="T698" t="str">
            <v/>
          </cell>
          <cell r="U698" t="str">
            <v/>
          </cell>
          <cell r="V698" t="str">
            <v/>
          </cell>
          <cell r="W698" t="str">
            <v xml:space="preserve"> </v>
          </cell>
          <cell r="X698" t="str">
            <v/>
          </cell>
          <cell r="Y698" t="str">
            <v/>
          </cell>
          <cell r="Z698" t="str">
            <v/>
          </cell>
        </row>
        <row r="699">
          <cell r="A699">
            <v>0</v>
          </cell>
          <cell r="B699" t="str">
            <v/>
          </cell>
          <cell r="C699" t="str">
            <v/>
          </cell>
          <cell r="D699" t="str">
            <v/>
          </cell>
          <cell r="E699" t="str">
            <v/>
          </cell>
          <cell r="F699" t="str">
            <v/>
          </cell>
          <cell r="G699" t="str">
            <v/>
          </cell>
          <cell r="H699" t="str">
            <v/>
          </cell>
          <cell r="I699" t="str">
            <v/>
          </cell>
          <cell r="J699" t="str">
            <v/>
          </cell>
          <cell r="K699" t="str">
            <v/>
          </cell>
          <cell r="L699" t="str">
            <v/>
          </cell>
          <cell r="M699" t="str">
            <v/>
          </cell>
          <cell r="N699" t="str">
            <v/>
          </cell>
          <cell r="O699" t="str">
            <v/>
          </cell>
          <cell r="P699" t="str">
            <v/>
          </cell>
          <cell r="Q699" t="str">
            <v/>
          </cell>
          <cell r="R699" t="str">
            <v/>
          </cell>
          <cell r="S699" t="str">
            <v/>
          </cell>
          <cell r="T699" t="str">
            <v/>
          </cell>
          <cell r="U699" t="str">
            <v/>
          </cell>
          <cell r="V699" t="str">
            <v/>
          </cell>
          <cell r="W699" t="str">
            <v xml:space="preserve"> </v>
          </cell>
          <cell r="X699" t="str">
            <v/>
          </cell>
          <cell r="Y699" t="str">
            <v/>
          </cell>
          <cell r="Z699" t="str">
            <v/>
          </cell>
        </row>
        <row r="700">
          <cell r="A700">
            <v>0</v>
          </cell>
          <cell r="B700" t="str">
            <v/>
          </cell>
          <cell r="C700" t="str">
            <v/>
          </cell>
          <cell r="D700" t="str">
            <v/>
          </cell>
          <cell r="E700" t="str">
            <v/>
          </cell>
          <cell r="F700" t="str">
            <v/>
          </cell>
          <cell r="G700" t="str">
            <v/>
          </cell>
          <cell r="H700" t="str">
            <v/>
          </cell>
          <cell r="I700" t="str">
            <v/>
          </cell>
          <cell r="J700" t="str">
            <v/>
          </cell>
          <cell r="K700" t="str">
            <v/>
          </cell>
          <cell r="L700" t="str">
            <v/>
          </cell>
          <cell r="M700" t="str">
            <v/>
          </cell>
          <cell r="N700" t="str">
            <v/>
          </cell>
          <cell r="O700" t="str">
            <v/>
          </cell>
          <cell r="P700" t="str">
            <v/>
          </cell>
          <cell r="Q700" t="str">
            <v/>
          </cell>
          <cell r="R700" t="str">
            <v/>
          </cell>
          <cell r="S700" t="str">
            <v/>
          </cell>
          <cell r="T700" t="str">
            <v/>
          </cell>
          <cell r="U700" t="str">
            <v/>
          </cell>
          <cell r="V700" t="str">
            <v/>
          </cell>
          <cell r="W700" t="str">
            <v xml:space="preserve"> </v>
          </cell>
          <cell r="X700" t="str">
            <v/>
          </cell>
          <cell r="Y700" t="str">
            <v/>
          </cell>
          <cell r="Z700" t="str">
            <v/>
          </cell>
        </row>
        <row r="701">
          <cell r="A701">
            <v>0</v>
          </cell>
          <cell r="B701" t="str">
            <v/>
          </cell>
          <cell r="C701" t="str">
            <v/>
          </cell>
          <cell r="D701" t="str">
            <v/>
          </cell>
          <cell r="E701" t="str">
            <v/>
          </cell>
          <cell r="F701" t="str">
            <v/>
          </cell>
          <cell r="G701" t="str">
            <v/>
          </cell>
          <cell r="H701" t="str">
            <v/>
          </cell>
          <cell r="I701" t="str">
            <v/>
          </cell>
          <cell r="J701" t="str">
            <v/>
          </cell>
          <cell r="K701" t="str">
            <v/>
          </cell>
          <cell r="L701" t="str">
            <v/>
          </cell>
          <cell r="M701" t="str">
            <v/>
          </cell>
          <cell r="N701" t="str">
            <v/>
          </cell>
          <cell r="O701" t="str">
            <v/>
          </cell>
          <cell r="P701" t="str">
            <v/>
          </cell>
          <cell r="Q701" t="str">
            <v/>
          </cell>
          <cell r="R701" t="str">
            <v/>
          </cell>
          <cell r="S701" t="str">
            <v/>
          </cell>
          <cell r="T701" t="str">
            <v/>
          </cell>
          <cell r="U701" t="str">
            <v/>
          </cell>
          <cell r="V701" t="str">
            <v/>
          </cell>
          <cell r="W701" t="str">
            <v xml:space="preserve"> </v>
          </cell>
          <cell r="X701" t="str">
            <v/>
          </cell>
          <cell r="Y701" t="str">
            <v/>
          </cell>
          <cell r="Z701" t="str">
            <v/>
          </cell>
        </row>
        <row r="702">
          <cell r="A702">
            <v>0</v>
          </cell>
          <cell r="B702" t="str">
            <v/>
          </cell>
          <cell r="C702" t="str">
            <v/>
          </cell>
          <cell r="D702" t="str">
            <v/>
          </cell>
          <cell r="E702" t="str">
            <v/>
          </cell>
          <cell r="F702" t="str">
            <v/>
          </cell>
          <cell r="G702" t="str">
            <v/>
          </cell>
          <cell r="H702" t="str">
            <v/>
          </cell>
          <cell r="I702" t="str">
            <v/>
          </cell>
          <cell r="J702" t="str">
            <v/>
          </cell>
          <cell r="K702" t="str">
            <v/>
          </cell>
          <cell r="L702" t="str">
            <v/>
          </cell>
          <cell r="M702" t="str">
            <v/>
          </cell>
          <cell r="N702" t="str">
            <v/>
          </cell>
          <cell r="O702" t="str">
            <v/>
          </cell>
          <cell r="P702" t="str">
            <v/>
          </cell>
          <cell r="Q702" t="str">
            <v/>
          </cell>
          <cell r="R702" t="str">
            <v/>
          </cell>
          <cell r="S702" t="str">
            <v/>
          </cell>
          <cell r="T702" t="str">
            <v/>
          </cell>
          <cell r="U702" t="str">
            <v/>
          </cell>
          <cell r="V702" t="str">
            <v/>
          </cell>
          <cell r="W702" t="str">
            <v xml:space="preserve"> </v>
          </cell>
          <cell r="X702" t="str">
            <v/>
          </cell>
          <cell r="Y702" t="str">
            <v/>
          </cell>
          <cell r="Z702" t="str">
            <v/>
          </cell>
        </row>
        <row r="703">
          <cell r="A703">
            <v>0</v>
          </cell>
          <cell r="B703" t="str">
            <v/>
          </cell>
          <cell r="C703" t="str">
            <v/>
          </cell>
          <cell r="D703" t="str">
            <v/>
          </cell>
          <cell r="E703" t="str">
            <v/>
          </cell>
          <cell r="F703" t="str">
            <v/>
          </cell>
          <cell r="G703" t="str">
            <v/>
          </cell>
          <cell r="H703" t="str">
            <v/>
          </cell>
          <cell r="I703" t="str">
            <v/>
          </cell>
          <cell r="J703" t="str">
            <v/>
          </cell>
          <cell r="K703" t="str">
            <v/>
          </cell>
          <cell r="L703" t="str">
            <v/>
          </cell>
          <cell r="M703" t="str">
            <v/>
          </cell>
          <cell r="N703" t="str">
            <v/>
          </cell>
          <cell r="O703" t="str">
            <v/>
          </cell>
          <cell r="P703" t="str">
            <v/>
          </cell>
          <cell r="Q703" t="str">
            <v/>
          </cell>
          <cell r="R703" t="str">
            <v/>
          </cell>
          <cell r="S703" t="str">
            <v/>
          </cell>
          <cell r="T703" t="str">
            <v/>
          </cell>
          <cell r="U703" t="str">
            <v/>
          </cell>
          <cell r="V703" t="str">
            <v/>
          </cell>
          <cell r="W703" t="str">
            <v xml:space="preserve"> </v>
          </cell>
          <cell r="X703" t="str">
            <v/>
          </cell>
          <cell r="Y703" t="str">
            <v/>
          </cell>
          <cell r="Z703" t="str">
            <v/>
          </cell>
        </row>
        <row r="704">
          <cell r="A704">
            <v>0</v>
          </cell>
          <cell r="B704" t="str">
            <v/>
          </cell>
          <cell r="C704" t="str">
            <v/>
          </cell>
          <cell r="D704" t="str">
            <v/>
          </cell>
          <cell r="E704" t="str">
            <v/>
          </cell>
          <cell r="F704" t="str">
            <v/>
          </cell>
          <cell r="G704" t="str">
            <v/>
          </cell>
          <cell r="H704" t="str">
            <v/>
          </cell>
          <cell r="I704" t="str">
            <v/>
          </cell>
          <cell r="J704" t="str">
            <v/>
          </cell>
          <cell r="K704" t="str">
            <v/>
          </cell>
          <cell r="L704" t="str">
            <v/>
          </cell>
          <cell r="M704" t="str">
            <v/>
          </cell>
          <cell r="N704" t="str">
            <v/>
          </cell>
          <cell r="O704" t="str">
            <v/>
          </cell>
          <cell r="P704" t="str">
            <v/>
          </cell>
          <cell r="Q704" t="str">
            <v/>
          </cell>
          <cell r="R704" t="str">
            <v/>
          </cell>
          <cell r="S704" t="str">
            <v/>
          </cell>
          <cell r="T704" t="str">
            <v/>
          </cell>
          <cell r="U704" t="str">
            <v/>
          </cell>
          <cell r="V704" t="str">
            <v/>
          </cell>
          <cell r="W704" t="str">
            <v xml:space="preserve"> </v>
          </cell>
          <cell r="X704" t="str">
            <v/>
          </cell>
          <cell r="Y704" t="str">
            <v/>
          </cell>
          <cell r="Z704" t="str">
            <v/>
          </cell>
        </row>
        <row r="705">
          <cell r="A705">
            <v>0</v>
          </cell>
          <cell r="B705" t="str">
            <v/>
          </cell>
          <cell r="C705" t="str">
            <v/>
          </cell>
          <cell r="D705" t="str">
            <v/>
          </cell>
          <cell r="E705" t="str">
            <v/>
          </cell>
          <cell r="F705" t="str">
            <v/>
          </cell>
          <cell r="G705" t="str">
            <v/>
          </cell>
          <cell r="H705" t="str">
            <v/>
          </cell>
          <cell r="I705" t="str">
            <v/>
          </cell>
          <cell r="J705" t="str">
            <v/>
          </cell>
          <cell r="K705" t="str">
            <v/>
          </cell>
          <cell r="L705" t="str">
            <v/>
          </cell>
          <cell r="M705" t="str">
            <v/>
          </cell>
          <cell r="N705" t="str">
            <v/>
          </cell>
          <cell r="O705" t="str">
            <v/>
          </cell>
          <cell r="P705" t="str">
            <v/>
          </cell>
          <cell r="Q705" t="str">
            <v/>
          </cell>
          <cell r="R705" t="str">
            <v/>
          </cell>
          <cell r="S705" t="str">
            <v/>
          </cell>
          <cell r="T705" t="str">
            <v/>
          </cell>
          <cell r="U705" t="str">
            <v/>
          </cell>
          <cell r="V705" t="str">
            <v/>
          </cell>
          <cell r="W705" t="str">
            <v xml:space="preserve"> </v>
          </cell>
          <cell r="X705" t="str">
            <v/>
          </cell>
          <cell r="Y705" t="str">
            <v/>
          </cell>
          <cell r="Z705" t="str">
            <v/>
          </cell>
        </row>
        <row r="706">
          <cell r="A706">
            <v>0</v>
          </cell>
          <cell r="B706" t="str">
            <v/>
          </cell>
          <cell r="C706" t="str">
            <v/>
          </cell>
          <cell r="D706" t="str">
            <v/>
          </cell>
          <cell r="E706" t="str">
            <v/>
          </cell>
          <cell r="F706" t="str">
            <v/>
          </cell>
          <cell r="G706" t="str">
            <v/>
          </cell>
          <cell r="H706" t="str">
            <v/>
          </cell>
          <cell r="I706" t="str">
            <v/>
          </cell>
          <cell r="J706" t="str">
            <v/>
          </cell>
          <cell r="K706" t="str">
            <v/>
          </cell>
          <cell r="L706" t="str">
            <v/>
          </cell>
          <cell r="M706" t="str">
            <v/>
          </cell>
          <cell r="N706" t="str">
            <v/>
          </cell>
          <cell r="O706" t="str">
            <v/>
          </cell>
          <cell r="P706" t="str">
            <v/>
          </cell>
          <cell r="Q706" t="str">
            <v/>
          </cell>
          <cell r="R706" t="str">
            <v/>
          </cell>
          <cell r="S706" t="str">
            <v/>
          </cell>
          <cell r="T706" t="str">
            <v/>
          </cell>
          <cell r="U706" t="str">
            <v/>
          </cell>
          <cell r="V706" t="str">
            <v/>
          </cell>
          <cell r="W706" t="str">
            <v xml:space="preserve"> </v>
          </cell>
          <cell r="X706" t="str">
            <v/>
          </cell>
          <cell r="Y706" t="str">
            <v/>
          </cell>
          <cell r="Z706" t="str">
            <v/>
          </cell>
        </row>
        <row r="707">
          <cell r="A707">
            <v>0</v>
          </cell>
          <cell r="B707" t="str">
            <v/>
          </cell>
          <cell r="C707" t="str">
            <v/>
          </cell>
          <cell r="D707" t="str">
            <v/>
          </cell>
          <cell r="E707" t="str">
            <v/>
          </cell>
          <cell r="F707" t="str">
            <v/>
          </cell>
          <cell r="G707" t="str">
            <v/>
          </cell>
          <cell r="H707" t="str">
            <v/>
          </cell>
          <cell r="I707" t="str">
            <v/>
          </cell>
          <cell r="J707" t="str">
            <v/>
          </cell>
          <cell r="K707" t="str">
            <v/>
          </cell>
          <cell r="L707" t="str">
            <v/>
          </cell>
          <cell r="M707" t="str">
            <v/>
          </cell>
          <cell r="N707" t="str">
            <v/>
          </cell>
          <cell r="O707" t="str">
            <v/>
          </cell>
          <cell r="P707" t="str">
            <v/>
          </cell>
          <cell r="Q707" t="str">
            <v/>
          </cell>
          <cell r="R707" t="str">
            <v/>
          </cell>
          <cell r="S707" t="str">
            <v/>
          </cell>
          <cell r="T707" t="str">
            <v/>
          </cell>
          <cell r="U707" t="str">
            <v/>
          </cell>
          <cell r="V707" t="str">
            <v/>
          </cell>
          <cell r="W707" t="str">
            <v xml:space="preserve"> </v>
          </cell>
          <cell r="X707" t="str">
            <v/>
          </cell>
          <cell r="Y707" t="str">
            <v/>
          </cell>
          <cell r="Z707" t="str">
            <v/>
          </cell>
        </row>
        <row r="708">
          <cell r="A708">
            <v>0</v>
          </cell>
          <cell r="B708" t="str">
            <v/>
          </cell>
          <cell r="C708" t="str">
            <v/>
          </cell>
          <cell r="D708" t="str">
            <v/>
          </cell>
          <cell r="E708" t="str">
            <v/>
          </cell>
          <cell r="F708" t="str">
            <v/>
          </cell>
          <cell r="G708" t="str">
            <v/>
          </cell>
          <cell r="H708" t="str">
            <v/>
          </cell>
          <cell r="I708" t="str">
            <v/>
          </cell>
          <cell r="J708" t="str">
            <v/>
          </cell>
          <cell r="K708" t="str">
            <v/>
          </cell>
          <cell r="L708" t="str">
            <v/>
          </cell>
          <cell r="M708" t="str">
            <v/>
          </cell>
          <cell r="N708" t="str">
            <v/>
          </cell>
          <cell r="O708" t="str">
            <v/>
          </cell>
          <cell r="P708" t="str">
            <v/>
          </cell>
          <cell r="Q708" t="str">
            <v/>
          </cell>
          <cell r="R708" t="str">
            <v/>
          </cell>
          <cell r="S708" t="str">
            <v/>
          </cell>
          <cell r="T708" t="str">
            <v/>
          </cell>
          <cell r="U708" t="str">
            <v/>
          </cell>
          <cell r="V708" t="str">
            <v/>
          </cell>
          <cell r="W708" t="str">
            <v xml:space="preserve"> </v>
          </cell>
          <cell r="X708" t="str">
            <v/>
          </cell>
          <cell r="Y708" t="str">
            <v/>
          </cell>
          <cell r="Z708" t="str">
            <v/>
          </cell>
        </row>
        <row r="709">
          <cell r="A709">
            <v>0</v>
          </cell>
          <cell r="B709" t="str">
            <v/>
          </cell>
          <cell r="C709" t="str">
            <v/>
          </cell>
          <cell r="D709" t="str">
            <v/>
          </cell>
          <cell r="E709" t="str">
            <v/>
          </cell>
          <cell r="F709" t="str">
            <v/>
          </cell>
          <cell r="G709" t="str">
            <v/>
          </cell>
          <cell r="H709" t="str">
            <v/>
          </cell>
          <cell r="I709" t="str">
            <v/>
          </cell>
          <cell r="J709" t="str">
            <v/>
          </cell>
          <cell r="K709" t="str">
            <v/>
          </cell>
          <cell r="L709" t="str">
            <v/>
          </cell>
          <cell r="M709" t="str">
            <v/>
          </cell>
          <cell r="N709" t="str">
            <v/>
          </cell>
          <cell r="O709" t="str">
            <v/>
          </cell>
          <cell r="P709" t="str">
            <v/>
          </cell>
          <cell r="Q709" t="str">
            <v/>
          </cell>
          <cell r="R709" t="str">
            <v/>
          </cell>
          <cell r="S709" t="str">
            <v/>
          </cell>
          <cell r="T709" t="str">
            <v/>
          </cell>
          <cell r="U709" t="str">
            <v/>
          </cell>
          <cell r="V709" t="str">
            <v/>
          </cell>
          <cell r="W709" t="str">
            <v xml:space="preserve"> </v>
          </cell>
          <cell r="X709" t="str">
            <v/>
          </cell>
          <cell r="Y709" t="str">
            <v/>
          </cell>
          <cell r="Z709" t="str">
            <v/>
          </cell>
        </row>
        <row r="710">
          <cell r="A710">
            <v>0</v>
          </cell>
          <cell r="B710" t="str">
            <v/>
          </cell>
          <cell r="C710" t="str">
            <v/>
          </cell>
          <cell r="D710" t="str">
            <v/>
          </cell>
          <cell r="E710" t="str">
            <v/>
          </cell>
          <cell r="F710" t="str">
            <v/>
          </cell>
          <cell r="G710" t="str">
            <v/>
          </cell>
          <cell r="H710" t="str">
            <v/>
          </cell>
          <cell r="I710" t="str">
            <v/>
          </cell>
          <cell r="J710" t="str">
            <v/>
          </cell>
          <cell r="K710" t="str">
            <v/>
          </cell>
          <cell r="L710" t="str">
            <v/>
          </cell>
          <cell r="M710" t="str">
            <v/>
          </cell>
          <cell r="N710" t="str">
            <v/>
          </cell>
          <cell r="O710" t="str">
            <v/>
          </cell>
          <cell r="P710" t="str">
            <v/>
          </cell>
          <cell r="Q710" t="str">
            <v/>
          </cell>
          <cell r="R710" t="str">
            <v/>
          </cell>
          <cell r="S710" t="str">
            <v/>
          </cell>
          <cell r="T710" t="str">
            <v/>
          </cell>
          <cell r="U710" t="str">
            <v/>
          </cell>
          <cell r="V710" t="str">
            <v/>
          </cell>
          <cell r="W710" t="str">
            <v xml:space="preserve"> </v>
          </cell>
          <cell r="X710" t="str">
            <v/>
          </cell>
          <cell r="Y710" t="str">
            <v/>
          </cell>
          <cell r="Z710" t="str">
            <v/>
          </cell>
        </row>
        <row r="711">
          <cell r="A711">
            <v>0</v>
          </cell>
          <cell r="B711" t="str">
            <v/>
          </cell>
          <cell r="C711" t="str">
            <v/>
          </cell>
          <cell r="D711" t="str">
            <v/>
          </cell>
          <cell r="E711" t="str">
            <v/>
          </cell>
          <cell r="F711" t="str">
            <v/>
          </cell>
          <cell r="G711" t="str">
            <v/>
          </cell>
          <cell r="H711" t="str">
            <v/>
          </cell>
          <cell r="I711" t="str">
            <v/>
          </cell>
          <cell r="J711" t="str">
            <v/>
          </cell>
          <cell r="K711" t="str">
            <v/>
          </cell>
          <cell r="L711" t="str">
            <v/>
          </cell>
          <cell r="M711" t="str">
            <v/>
          </cell>
          <cell r="N711" t="str">
            <v/>
          </cell>
          <cell r="O711" t="str">
            <v/>
          </cell>
          <cell r="P711" t="str">
            <v/>
          </cell>
          <cell r="Q711" t="str">
            <v/>
          </cell>
          <cell r="R711" t="str">
            <v/>
          </cell>
          <cell r="S711" t="str">
            <v/>
          </cell>
          <cell r="T711" t="str">
            <v/>
          </cell>
          <cell r="U711" t="str">
            <v/>
          </cell>
          <cell r="V711" t="str">
            <v/>
          </cell>
          <cell r="W711" t="str">
            <v xml:space="preserve"> </v>
          </cell>
          <cell r="X711" t="str">
            <v/>
          </cell>
          <cell r="Y711" t="str">
            <v/>
          </cell>
          <cell r="Z711" t="str">
            <v/>
          </cell>
        </row>
        <row r="712">
          <cell r="A712">
            <v>0</v>
          </cell>
          <cell r="B712" t="str">
            <v/>
          </cell>
          <cell r="C712" t="str">
            <v/>
          </cell>
          <cell r="D712" t="str">
            <v/>
          </cell>
          <cell r="E712" t="str">
            <v/>
          </cell>
          <cell r="F712" t="str">
            <v/>
          </cell>
          <cell r="G712" t="str">
            <v/>
          </cell>
          <cell r="H712" t="str">
            <v/>
          </cell>
          <cell r="I712" t="str">
            <v/>
          </cell>
          <cell r="J712" t="str">
            <v/>
          </cell>
          <cell r="K712" t="str">
            <v/>
          </cell>
          <cell r="L712" t="str">
            <v/>
          </cell>
          <cell r="M712" t="str">
            <v/>
          </cell>
          <cell r="N712" t="str">
            <v/>
          </cell>
          <cell r="O712" t="str">
            <v/>
          </cell>
          <cell r="P712" t="str">
            <v/>
          </cell>
          <cell r="Q712" t="str">
            <v/>
          </cell>
          <cell r="R712" t="str">
            <v/>
          </cell>
          <cell r="S712" t="str">
            <v/>
          </cell>
          <cell r="T712" t="str">
            <v/>
          </cell>
          <cell r="U712" t="str">
            <v/>
          </cell>
          <cell r="V712" t="str">
            <v/>
          </cell>
          <cell r="W712" t="str">
            <v xml:space="preserve"> </v>
          </cell>
          <cell r="X712" t="str">
            <v/>
          </cell>
          <cell r="Y712" t="str">
            <v/>
          </cell>
          <cell r="Z712" t="str">
            <v/>
          </cell>
        </row>
        <row r="713">
          <cell r="A713">
            <v>0</v>
          </cell>
          <cell r="B713" t="str">
            <v/>
          </cell>
          <cell r="C713" t="str">
            <v/>
          </cell>
          <cell r="D713" t="str">
            <v/>
          </cell>
          <cell r="E713" t="str">
            <v/>
          </cell>
          <cell r="F713" t="str">
            <v/>
          </cell>
          <cell r="G713" t="str">
            <v/>
          </cell>
          <cell r="H713" t="str">
            <v/>
          </cell>
          <cell r="I713" t="str">
            <v/>
          </cell>
          <cell r="J713" t="str">
            <v/>
          </cell>
          <cell r="K713" t="str">
            <v/>
          </cell>
          <cell r="L713" t="str">
            <v/>
          </cell>
          <cell r="M713" t="str">
            <v/>
          </cell>
          <cell r="N713" t="str">
            <v/>
          </cell>
          <cell r="O713" t="str">
            <v/>
          </cell>
          <cell r="P713" t="str">
            <v/>
          </cell>
          <cell r="Q713" t="str">
            <v/>
          </cell>
          <cell r="R713" t="str">
            <v/>
          </cell>
          <cell r="S713" t="str">
            <v/>
          </cell>
          <cell r="T713" t="str">
            <v/>
          </cell>
          <cell r="U713" t="str">
            <v/>
          </cell>
          <cell r="V713" t="str">
            <v/>
          </cell>
          <cell r="W713" t="str">
            <v xml:space="preserve"> </v>
          </cell>
          <cell r="X713" t="str">
            <v/>
          </cell>
          <cell r="Y713" t="str">
            <v/>
          </cell>
          <cell r="Z713" t="str">
            <v/>
          </cell>
        </row>
        <row r="714">
          <cell r="A714">
            <v>0</v>
          </cell>
          <cell r="B714" t="str">
            <v/>
          </cell>
          <cell r="C714" t="str">
            <v/>
          </cell>
          <cell r="D714" t="str">
            <v/>
          </cell>
          <cell r="E714" t="str">
            <v/>
          </cell>
          <cell r="F714" t="str">
            <v/>
          </cell>
          <cell r="G714" t="str">
            <v/>
          </cell>
          <cell r="H714" t="str">
            <v/>
          </cell>
          <cell r="I714" t="str">
            <v/>
          </cell>
          <cell r="J714" t="str">
            <v/>
          </cell>
          <cell r="K714" t="str">
            <v/>
          </cell>
          <cell r="L714" t="str">
            <v/>
          </cell>
          <cell r="M714" t="str">
            <v/>
          </cell>
          <cell r="N714" t="str">
            <v/>
          </cell>
          <cell r="O714" t="str">
            <v/>
          </cell>
          <cell r="P714" t="str">
            <v/>
          </cell>
          <cell r="Q714" t="str">
            <v/>
          </cell>
          <cell r="R714" t="str">
            <v/>
          </cell>
          <cell r="S714" t="str">
            <v/>
          </cell>
          <cell r="T714" t="str">
            <v/>
          </cell>
          <cell r="U714" t="str">
            <v/>
          </cell>
          <cell r="V714" t="str">
            <v/>
          </cell>
          <cell r="W714" t="str">
            <v xml:space="preserve"> </v>
          </cell>
          <cell r="X714" t="str">
            <v/>
          </cell>
          <cell r="Y714" t="str">
            <v/>
          </cell>
          <cell r="Z714" t="str">
            <v/>
          </cell>
        </row>
        <row r="715">
          <cell r="A715">
            <v>0</v>
          </cell>
          <cell r="B715" t="str">
            <v/>
          </cell>
          <cell r="C715" t="str">
            <v/>
          </cell>
          <cell r="D715" t="str">
            <v/>
          </cell>
          <cell r="E715" t="str">
            <v/>
          </cell>
          <cell r="F715" t="str">
            <v/>
          </cell>
          <cell r="G715" t="str">
            <v/>
          </cell>
          <cell r="H715" t="str">
            <v/>
          </cell>
          <cell r="I715" t="str">
            <v/>
          </cell>
          <cell r="J715" t="str">
            <v/>
          </cell>
          <cell r="K715" t="str">
            <v/>
          </cell>
          <cell r="L715" t="str">
            <v/>
          </cell>
          <cell r="M715" t="str">
            <v/>
          </cell>
          <cell r="N715" t="str">
            <v/>
          </cell>
          <cell r="O715" t="str">
            <v/>
          </cell>
          <cell r="P715" t="str">
            <v/>
          </cell>
          <cell r="Q715" t="str">
            <v/>
          </cell>
          <cell r="R715" t="str">
            <v/>
          </cell>
          <cell r="S715" t="str">
            <v/>
          </cell>
          <cell r="T715" t="str">
            <v/>
          </cell>
          <cell r="U715" t="str">
            <v/>
          </cell>
          <cell r="V715" t="str">
            <v/>
          </cell>
          <cell r="W715" t="str">
            <v xml:space="preserve"> </v>
          </cell>
          <cell r="X715" t="str">
            <v/>
          </cell>
          <cell r="Y715" t="str">
            <v/>
          </cell>
          <cell r="Z715" t="str">
            <v/>
          </cell>
        </row>
        <row r="716">
          <cell r="A716">
            <v>0</v>
          </cell>
          <cell r="B716" t="str">
            <v/>
          </cell>
          <cell r="C716" t="str">
            <v/>
          </cell>
          <cell r="D716" t="str">
            <v/>
          </cell>
          <cell r="E716" t="str">
            <v/>
          </cell>
          <cell r="F716" t="str">
            <v/>
          </cell>
          <cell r="G716" t="str">
            <v/>
          </cell>
          <cell r="H716" t="str">
            <v/>
          </cell>
          <cell r="I716" t="str">
            <v/>
          </cell>
          <cell r="J716" t="str">
            <v/>
          </cell>
          <cell r="K716" t="str">
            <v/>
          </cell>
          <cell r="L716" t="str">
            <v/>
          </cell>
          <cell r="M716" t="str">
            <v/>
          </cell>
          <cell r="N716" t="str">
            <v/>
          </cell>
          <cell r="O716" t="str">
            <v/>
          </cell>
          <cell r="P716" t="str">
            <v/>
          </cell>
          <cell r="Q716" t="str">
            <v/>
          </cell>
          <cell r="R716" t="str">
            <v/>
          </cell>
          <cell r="S716" t="str">
            <v/>
          </cell>
          <cell r="T716" t="str">
            <v/>
          </cell>
          <cell r="U716" t="str">
            <v/>
          </cell>
          <cell r="V716" t="str">
            <v/>
          </cell>
          <cell r="W716" t="str">
            <v xml:space="preserve"> </v>
          </cell>
          <cell r="X716" t="str">
            <v/>
          </cell>
          <cell r="Y716" t="str">
            <v/>
          </cell>
          <cell r="Z716" t="str">
            <v/>
          </cell>
        </row>
        <row r="717">
          <cell r="A717">
            <v>0</v>
          </cell>
          <cell r="B717" t="str">
            <v/>
          </cell>
          <cell r="C717" t="str">
            <v/>
          </cell>
          <cell r="D717" t="str">
            <v/>
          </cell>
          <cell r="E717" t="str">
            <v/>
          </cell>
          <cell r="F717" t="str">
            <v/>
          </cell>
          <cell r="G717" t="str">
            <v/>
          </cell>
          <cell r="H717" t="str">
            <v/>
          </cell>
          <cell r="I717" t="str">
            <v/>
          </cell>
          <cell r="J717" t="str">
            <v/>
          </cell>
          <cell r="K717" t="str">
            <v/>
          </cell>
          <cell r="L717" t="str">
            <v/>
          </cell>
          <cell r="M717" t="str">
            <v/>
          </cell>
          <cell r="N717" t="str">
            <v/>
          </cell>
          <cell r="O717" t="str">
            <v/>
          </cell>
          <cell r="P717" t="str">
            <v/>
          </cell>
          <cell r="Q717" t="str">
            <v/>
          </cell>
          <cell r="R717" t="str">
            <v/>
          </cell>
          <cell r="S717" t="str">
            <v/>
          </cell>
          <cell r="T717" t="str">
            <v/>
          </cell>
          <cell r="U717" t="str">
            <v/>
          </cell>
          <cell r="V717" t="str">
            <v/>
          </cell>
          <cell r="W717" t="str">
            <v/>
          </cell>
          <cell r="X717" t="str">
            <v/>
          </cell>
          <cell r="Y717" t="str">
            <v/>
          </cell>
          <cell r="Z717" t="str">
            <v/>
          </cell>
        </row>
        <row r="718">
          <cell r="A718">
            <v>0</v>
          </cell>
          <cell r="B718" t="str">
            <v/>
          </cell>
          <cell r="C718" t="str">
            <v/>
          </cell>
          <cell r="D718" t="str">
            <v/>
          </cell>
          <cell r="E718" t="str">
            <v/>
          </cell>
          <cell r="F718" t="str">
            <v/>
          </cell>
          <cell r="G718" t="str">
            <v/>
          </cell>
          <cell r="H718" t="str">
            <v/>
          </cell>
          <cell r="I718" t="str">
            <v/>
          </cell>
          <cell r="J718" t="str">
            <v/>
          </cell>
          <cell r="K718" t="str">
            <v/>
          </cell>
          <cell r="L718" t="str">
            <v/>
          </cell>
          <cell r="M718" t="str">
            <v/>
          </cell>
          <cell r="N718" t="str">
            <v/>
          </cell>
          <cell r="O718" t="str">
            <v/>
          </cell>
          <cell r="P718" t="str">
            <v/>
          </cell>
          <cell r="Q718" t="str">
            <v/>
          </cell>
          <cell r="R718" t="str">
            <v/>
          </cell>
          <cell r="S718" t="str">
            <v/>
          </cell>
          <cell r="T718" t="str">
            <v/>
          </cell>
          <cell r="U718" t="str">
            <v/>
          </cell>
          <cell r="V718" t="str">
            <v/>
          </cell>
          <cell r="W718" t="str">
            <v/>
          </cell>
          <cell r="X718" t="str">
            <v/>
          </cell>
          <cell r="Y718" t="str">
            <v/>
          </cell>
          <cell r="Z718" t="str">
            <v/>
          </cell>
        </row>
        <row r="719">
          <cell r="A719">
            <v>0</v>
          </cell>
          <cell r="B719" t="str">
            <v/>
          </cell>
          <cell r="C719" t="str">
            <v/>
          </cell>
          <cell r="D719" t="str">
            <v/>
          </cell>
          <cell r="E719" t="str">
            <v/>
          </cell>
          <cell r="F719" t="str">
            <v/>
          </cell>
          <cell r="G719" t="str">
            <v/>
          </cell>
          <cell r="H719" t="str">
            <v/>
          </cell>
          <cell r="I719" t="str">
            <v/>
          </cell>
          <cell r="J719" t="str">
            <v/>
          </cell>
          <cell r="K719" t="str">
            <v/>
          </cell>
          <cell r="L719" t="str">
            <v/>
          </cell>
          <cell r="M719" t="str">
            <v/>
          </cell>
          <cell r="N719" t="str">
            <v/>
          </cell>
          <cell r="O719" t="str">
            <v/>
          </cell>
          <cell r="P719" t="str">
            <v/>
          </cell>
          <cell r="Q719" t="str">
            <v/>
          </cell>
          <cell r="R719" t="str">
            <v/>
          </cell>
          <cell r="S719" t="str">
            <v/>
          </cell>
          <cell r="T719" t="str">
            <v/>
          </cell>
          <cell r="U719" t="str">
            <v/>
          </cell>
          <cell r="V719" t="str">
            <v/>
          </cell>
          <cell r="W719" t="str">
            <v/>
          </cell>
          <cell r="X719" t="str">
            <v/>
          </cell>
          <cell r="Y719" t="str">
            <v/>
          </cell>
          <cell r="Z719" t="str">
            <v/>
          </cell>
        </row>
        <row r="720">
          <cell r="A720">
            <v>0</v>
          </cell>
          <cell r="B720" t="str">
            <v/>
          </cell>
          <cell r="C720" t="str">
            <v/>
          </cell>
          <cell r="D720" t="str">
            <v/>
          </cell>
          <cell r="E720" t="str">
            <v/>
          </cell>
          <cell r="F720" t="str">
            <v/>
          </cell>
          <cell r="G720" t="str">
            <v/>
          </cell>
          <cell r="H720" t="str">
            <v/>
          </cell>
          <cell r="I720" t="str">
            <v/>
          </cell>
          <cell r="J720" t="str">
            <v/>
          </cell>
          <cell r="K720" t="str">
            <v/>
          </cell>
          <cell r="L720" t="str">
            <v/>
          </cell>
          <cell r="M720" t="str">
            <v/>
          </cell>
          <cell r="N720" t="str">
            <v/>
          </cell>
          <cell r="O720" t="str">
            <v/>
          </cell>
          <cell r="P720" t="str">
            <v/>
          </cell>
          <cell r="Q720" t="str">
            <v/>
          </cell>
          <cell r="R720" t="str">
            <v/>
          </cell>
          <cell r="S720" t="str">
            <v/>
          </cell>
          <cell r="T720" t="str">
            <v/>
          </cell>
          <cell r="U720" t="str">
            <v/>
          </cell>
          <cell r="V720" t="str">
            <v/>
          </cell>
          <cell r="W720" t="str">
            <v/>
          </cell>
          <cell r="X720" t="str">
            <v/>
          </cell>
          <cell r="Y720" t="str">
            <v/>
          </cell>
          <cell r="Z720" t="str">
            <v/>
          </cell>
        </row>
        <row r="721">
          <cell r="A721">
            <v>0</v>
          </cell>
          <cell r="B721" t="str">
            <v/>
          </cell>
          <cell r="C721" t="str">
            <v/>
          </cell>
          <cell r="D721" t="str">
            <v/>
          </cell>
          <cell r="E721" t="str">
            <v/>
          </cell>
          <cell r="F721" t="str">
            <v/>
          </cell>
          <cell r="G721" t="str">
            <v xml:space="preserve">                                                                                                                             </v>
          </cell>
          <cell r="H721" t="str">
            <v/>
          </cell>
          <cell r="I721" t="str">
            <v/>
          </cell>
          <cell r="J721" t="str">
            <v/>
          </cell>
          <cell r="K721" t="str">
            <v/>
          </cell>
          <cell r="L721" t="str">
            <v/>
          </cell>
          <cell r="M721" t="str">
            <v/>
          </cell>
          <cell r="N721" t="str">
            <v/>
          </cell>
          <cell r="O721" t="str">
            <v/>
          </cell>
          <cell r="P721" t="str">
            <v/>
          </cell>
          <cell r="Q721" t="str">
            <v/>
          </cell>
          <cell r="R721" t="str">
            <v/>
          </cell>
          <cell r="S721" t="str">
            <v/>
          </cell>
          <cell r="T721" t="str">
            <v/>
          </cell>
          <cell r="U721" t="str">
            <v/>
          </cell>
          <cell r="V721" t="str">
            <v/>
          </cell>
          <cell r="W721" t="str">
            <v/>
          </cell>
          <cell r="X721" t="str">
            <v/>
          </cell>
          <cell r="Y721" t="str">
            <v/>
          </cell>
          <cell r="Z721" t="str">
            <v/>
          </cell>
        </row>
        <row r="722">
          <cell r="A722">
            <v>0</v>
          </cell>
          <cell r="B722" t="str">
            <v/>
          </cell>
          <cell r="C722" t="str">
            <v/>
          </cell>
          <cell r="D722" t="str">
            <v/>
          </cell>
          <cell r="E722" t="str">
            <v/>
          </cell>
          <cell r="F722" t="str">
            <v/>
          </cell>
          <cell r="G722" t="str">
            <v/>
          </cell>
          <cell r="H722" t="str">
            <v/>
          </cell>
          <cell r="I722" t="str">
            <v/>
          </cell>
          <cell r="J722" t="str">
            <v/>
          </cell>
          <cell r="K722" t="str">
            <v/>
          </cell>
          <cell r="L722" t="str">
            <v/>
          </cell>
          <cell r="M722" t="str">
            <v/>
          </cell>
          <cell r="N722" t="str">
            <v/>
          </cell>
          <cell r="O722" t="str">
            <v/>
          </cell>
          <cell r="P722" t="str">
            <v/>
          </cell>
          <cell r="Q722" t="str">
            <v/>
          </cell>
          <cell r="R722" t="str">
            <v/>
          </cell>
          <cell r="S722" t="str">
            <v/>
          </cell>
          <cell r="T722" t="str">
            <v/>
          </cell>
          <cell r="U722" t="str">
            <v/>
          </cell>
          <cell r="V722" t="str">
            <v/>
          </cell>
          <cell r="W722" t="str">
            <v/>
          </cell>
          <cell r="X722" t="str">
            <v/>
          </cell>
          <cell r="Y722" t="str">
            <v/>
          </cell>
          <cell r="Z722" t="str">
            <v/>
          </cell>
        </row>
        <row r="723">
          <cell r="A723">
            <v>0</v>
          </cell>
          <cell r="B723" t="str">
            <v/>
          </cell>
          <cell r="C723" t="str">
            <v/>
          </cell>
          <cell r="D723" t="str">
            <v/>
          </cell>
          <cell r="E723" t="str">
            <v/>
          </cell>
          <cell r="F723" t="str">
            <v/>
          </cell>
          <cell r="G723" t="str">
            <v/>
          </cell>
          <cell r="H723" t="str">
            <v/>
          </cell>
          <cell r="I723" t="str">
            <v/>
          </cell>
          <cell r="J723" t="str">
            <v/>
          </cell>
          <cell r="K723" t="str">
            <v/>
          </cell>
          <cell r="L723" t="str">
            <v/>
          </cell>
          <cell r="M723" t="str">
            <v/>
          </cell>
          <cell r="N723" t="str">
            <v/>
          </cell>
          <cell r="O723" t="str">
            <v/>
          </cell>
          <cell r="P723" t="str">
            <v/>
          </cell>
          <cell r="Q723" t="str">
            <v/>
          </cell>
          <cell r="R723" t="str">
            <v/>
          </cell>
          <cell r="S723" t="str">
            <v/>
          </cell>
          <cell r="T723" t="str">
            <v/>
          </cell>
          <cell r="U723" t="str">
            <v/>
          </cell>
          <cell r="V723" t="str">
            <v/>
          </cell>
          <cell r="W723" t="str">
            <v/>
          </cell>
          <cell r="X723" t="str">
            <v/>
          </cell>
          <cell r="Y723" t="str">
            <v/>
          </cell>
          <cell r="Z723" t="str">
            <v/>
          </cell>
        </row>
        <row r="724">
          <cell r="A724">
            <v>0</v>
          </cell>
          <cell r="B724" t="str">
            <v/>
          </cell>
          <cell r="C724" t="str">
            <v/>
          </cell>
          <cell r="D724" t="str">
            <v/>
          </cell>
          <cell r="E724" t="str">
            <v/>
          </cell>
          <cell r="F724" t="str">
            <v/>
          </cell>
          <cell r="G724" t="str">
            <v/>
          </cell>
          <cell r="H724" t="str">
            <v/>
          </cell>
          <cell r="I724" t="str">
            <v/>
          </cell>
          <cell r="J724" t="str">
            <v/>
          </cell>
          <cell r="K724" t="str">
            <v/>
          </cell>
          <cell r="L724" t="str">
            <v/>
          </cell>
          <cell r="M724" t="str">
            <v/>
          </cell>
          <cell r="N724" t="str">
            <v/>
          </cell>
          <cell r="O724" t="str">
            <v/>
          </cell>
          <cell r="P724" t="str">
            <v/>
          </cell>
          <cell r="Q724" t="str">
            <v/>
          </cell>
          <cell r="R724" t="str">
            <v/>
          </cell>
          <cell r="S724" t="str">
            <v/>
          </cell>
          <cell r="T724" t="str">
            <v/>
          </cell>
          <cell r="U724" t="str">
            <v/>
          </cell>
          <cell r="V724" t="str">
            <v/>
          </cell>
          <cell r="W724" t="str">
            <v/>
          </cell>
          <cell r="X724" t="str">
            <v/>
          </cell>
          <cell r="Y724" t="str">
            <v/>
          </cell>
          <cell r="Z724" t="str">
            <v/>
          </cell>
        </row>
        <row r="725">
          <cell r="A725">
            <v>0</v>
          </cell>
          <cell r="B725" t="str">
            <v/>
          </cell>
          <cell r="C725" t="str">
            <v/>
          </cell>
          <cell r="D725" t="str">
            <v/>
          </cell>
          <cell r="E725" t="str">
            <v/>
          </cell>
          <cell r="F725" t="str">
            <v/>
          </cell>
          <cell r="G725" t="str">
            <v/>
          </cell>
          <cell r="H725" t="str">
            <v/>
          </cell>
          <cell r="I725" t="str">
            <v/>
          </cell>
          <cell r="J725" t="str">
            <v/>
          </cell>
          <cell r="K725" t="str">
            <v/>
          </cell>
          <cell r="L725" t="str">
            <v/>
          </cell>
          <cell r="M725" t="str">
            <v/>
          </cell>
          <cell r="N725" t="str">
            <v/>
          </cell>
          <cell r="O725" t="str">
            <v/>
          </cell>
          <cell r="P725" t="str">
            <v/>
          </cell>
          <cell r="Q725" t="str">
            <v/>
          </cell>
          <cell r="R725" t="str">
            <v/>
          </cell>
          <cell r="S725" t="str">
            <v/>
          </cell>
          <cell r="T725" t="str">
            <v/>
          </cell>
          <cell r="U725" t="str">
            <v/>
          </cell>
          <cell r="V725" t="str">
            <v/>
          </cell>
          <cell r="W725" t="str">
            <v/>
          </cell>
          <cell r="X725" t="str">
            <v/>
          </cell>
          <cell r="Y725" t="str">
            <v/>
          </cell>
          <cell r="Z725" t="str">
            <v/>
          </cell>
        </row>
        <row r="726">
          <cell r="A726">
            <v>0</v>
          </cell>
          <cell r="B726" t="str">
            <v/>
          </cell>
          <cell r="C726" t="str">
            <v/>
          </cell>
          <cell r="D726" t="str">
            <v/>
          </cell>
          <cell r="E726" t="str">
            <v/>
          </cell>
          <cell r="F726" t="str">
            <v/>
          </cell>
          <cell r="G726" t="str">
            <v/>
          </cell>
          <cell r="H726" t="str">
            <v/>
          </cell>
          <cell r="I726" t="str">
            <v/>
          </cell>
          <cell r="J726" t="str">
            <v/>
          </cell>
          <cell r="K726" t="str">
            <v/>
          </cell>
          <cell r="L726" t="str">
            <v/>
          </cell>
          <cell r="M726" t="str">
            <v/>
          </cell>
          <cell r="N726" t="str">
            <v/>
          </cell>
          <cell r="O726" t="str">
            <v/>
          </cell>
          <cell r="P726" t="str">
            <v/>
          </cell>
          <cell r="Q726" t="str">
            <v/>
          </cell>
          <cell r="R726" t="str">
            <v/>
          </cell>
          <cell r="S726" t="str">
            <v/>
          </cell>
          <cell r="T726" t="str">
            <v/>
          </cell>
          <cell r="U726" t="str">
            <v/>
          </cell>
          <cell r="V726" t="str">
            <v/>
          </cell>
          <cell r="W726" t="str">
            <v/>
          </cell>
          <cell r="X726" t="str">
            <v/>
          </cell>
          <cell r="Y726" t="str">
            <v/>
          </cell>
          <cell r="Z726" t="str">
            <v/>
          </cell>
        </row>
        <row r="727">
          <cell r="A727">
            <v>0</v>
          </cell>
          <cell r="B727" t="str">
            <v/>
          </cell>
          <cell r="C727" t="str">
            <v/>
          </cell>
          <cell r="D727" t="str">
            <v/>
          </cell>
          <cell r="E727" t="str">
            <v/>
          </cell>
          <cell r="F727" t="str">
            <v/>
          </cell>
          <cell r="G727" t="str">
            <v/>
          </cell>
          <cell r="H727" t="str">
            <v/>
          </cell>
          <cell r="I727" t="str">
            <v/>
          </cell>
          <cell r="J727" t="str">
            <v/>
          </cell>
          <cell r="K727" t="str">
            <v/>
          </cell>
          <cell r="L727" t="str">
            <v/>
          </cell>
          <cell r="M727" t="str">
            <v/>
          </cell>
          <cell r="N727" t="str">
            <v/>
          </cell>
          <cell r="O727" t="str">
            <v/>
          </cell>
          <cell r="P727" t="str">
            <v/>
          </cell>
          <cell r="Q727" t="str">
            <v/>
          </cell>
          <cell r="R727" t="str">
            <v/>
          </cell>
          <cell r="S727" t="str">
            <v/>
          </cell>
          <cell r="T727" t="str">
            <v/>
          </cell>
          <cell r="U727" t="str">
            <v/>
          </cell>
          <cell r="V727" t="str">
            <v/>
          </cell>
          <cell r="W727" t="str">
            <v/>
          </cell>
          <cell r="X727" t="str">
            <v/>
          </cell>
          <cell r="Y727" t="str">
            <v/>
          </cell>
          <cell r="Z727" t="str">
            <v/>
          </cell>
        </row>
        <row r="728">
          <cell r="A728">
            <v>0</v>
          </cell>
          <cell r="B728" t="str">
            <v/>
          </cell>
          <cell r="C728" t="str">
            <v/>
          </cell>
          <cell r="D728" t="str">
            <v/>
          </cell>
          <cell r="E728" t="str">
            <v/>
          </cell>
          <cell r="F728" t="str">
            <v/>
          </cell>
          <cell r="G728" t="str">
            <v/>
          </cell>
          <cell r="H728" t="str">
            <v/>
          </cell>
          <cell r="I728" t="str">
            <v/>
          </cell>
          <cell r="J728" t="str">
            <v/>
          </cell>
          <cell r="K728" t="str">
            <v/>
          </cell>
          <cell r="L728" t="str">
            <v/>
          </cell>
          <cell r="M728" t="str">
            <v/>
          </cell>
          <cell r="N728" t="str">
            <v/>
          </cell>
          <cell r="O728" t="str">
            <v/>
          </cell>
          <cell r="P728" t="str">
            <v/>
          </cell>
          <cell r="Q728" t="str">
            <v/>
          </cell>
          <cell r="R728" t="str">
            <v/>
          </cell>
          <cell r="S728" t="str">
            <v/>
          </cell>
          <cell r="T728" t="str">
            <v/>
          </cell>
          <cell r="U728" t="str">
            <v/>
          </cell>
          <cell r="V728" t="str">
            <v/>
          </cell>
          <cell r="W728" t="str">
            <v/>
          </cell>
          <cell r="X728" t="str">
            <v/>
          </cell>
          <cell r="Y728" t="str">
            <v/>
          </cell>
          <cell r="Z728" t="str">
            <v/>
          </cell>
        </row>
        <row r="729">
          <cell r="A729">
            <v>0</v>
          </cell>
          <cell r="B729" t="str">
            <v/>
          </cell>
          <cell r="C729" t="str">
            <v/>
          </cell>
          <cell r="D729" t="str">
            <v/>
          </cell>
          <cell r="E729" t="str">
            <v/>
          </cell>
          <cell r="F729" t="str">
            <v/>
          </cell>
          <cell r="G729" t="str">
            <v/>
          </cell>
          <cell r="H729" t="str">
            <v/>
          </cell>
          <cell r="I729" t="str">
            <v/>
          </cell>
          <cell r="J729" t="str">
            <v/>
          </cell>
          <cell r="K729" t="str">
            <v/>
          </cell>
          <cell r="L729" t="str">
            <v/>
          </cell>
          <cell r="M729" t="str">
            <v/>
          </cell>
          <cell r="N729" t="str">
            <v/>
          </cell>
          <cell r="O729" t="str">
            <v/>
          </cell>
          <cell r="P729" t="str">
            <v/>
          </cell>
          <cell r="Q729" t="str">
            <v/>
          </cell>
          <cell r="R729" t="str">
            <v/>
          </cell>
          <cell r="S729" t="str">
            <v/>
          </cell>
          <cell r="T729" t="str">
            <v/>
          </cell>
          <cell r="U729" t="str">
            <v/>
          </cell>
          <cell r="V729" t="str">
            <v/>
          </cell>
          <cell r="W729" t="str">
            <v/>
          </cell>
          <cell r="X729" t="str">
            <v/>
          </cell>
          <cell r="Y729" t="str">
            <v/>
          </cell>
          <cell r="Z729" t="str">
            <v/>
          </cell>
        </row>
        <row r="730">
          <cell r="A730">
            <v>0</v>
          </cell>
          <cell r="B730" t="str">
            <v/>
          </cell>
          <cell r="C730" t="str">
            <v/>
          </cell>
          <cell r="D730" t="str">
            <v/>
          </cell>
          <cell r="E730" t="str">
            <v/>
          </cell>
          <cell r="F730" t="str">
            <v/>
          </cell>
          <cell r="G730" t="str">
            <v/>
          </cell>
          <cell r="H730" t="str">
            <v/>
          </cell>
          <cell r="I730" t="str">
            <v/>
          </cell>
          <cell r="J730" t="str">
            <v/>
          </cell>
          <cell r="K730" t="str">
            <v/>
          </cell>
          <cell r="L730" t="str">
            <v/>
          </cell>
          <cell r="M730" t="str">
            <v/>
          </cell>
          <cell r="N730" t="str">
            <v/>
          </cell>
          <cell r="O730" t="str">
            <v/>
          </cell>
          <cell r="P730" t="str">
            <v/>
          </cell>
          <cell r="Q730" t="str">
            <v/>
          </cell>
          <cell r="R730" t="str">
            <v/>
          </cell>
          <cell r="S730" t="str">
            <v/>
          </cell>
          <cell r="T730" t="str">
            <v/>
          </cell>
          <cell r="U730" t="str">
            <v/>
          </cell>
          <cell r="V730" t="str">
            <v/>
          </cell>
          <cell r="W730" t="str">
            <v/>
          </cell>
          <cell r="X730" t="str">
            <v/>
          </cell>
          <cell r="Y730" t="str">
            <v/>
          </cell>
          <cell r="Z730" t="str">
            <v/>
          </cell>
        </row>
        <row r="731">
          <cell r="A731">
            <v>0</v>
          </cell>
          <cell r="B731" t="str">
            <v/>
          </cell>
          <cell r="C731" t="str">
            <v/>
          </cell>
          <cell r="D731" t="str">
            <v/>
          </cell>
          <cell r="E731" t="str">
            <v/>
          </cell>
          <cell r="F731" t="str">
            <v/>
          </cell>
          <cell r="G731" t="str">
            <v/>
          </cell>
          <cell r="H731" t="str">
            <v/>
          </cell>
          <cell r="I731" t="str">
            <v/>
          </cell>
          <cell r="J731" t="str">
            <v/>
          </cell>
          <cell r="K731" t="str">
            <v/>
          </cell>
          <cell r="L731" t="str">
            <v/>
          </cell>
          <cell r="M731" t="str">
            <v/>
          </cell>
          <cell r="N731" t="str">
            <v/>
          </cell>
          <cell r="O731" t="str">
            <v/>
          </cell>
          <cell r="P731" t="str">
            <v/>
          </cell>
          <cell r="Q731" t="str">
            <v/>
          </cell>
          <cell r="R731" t="str">
            <v/>
          </cell>
          <cell r="S731" t="str">
            <v/>
          </cell>
          <cell r="T731" t="str">
            <v/>
          </cell>
          <cell r="U731" t="str">
            <v/>
          </cell>
          <cell r="V731" t="str">
            <v/>
          </cell>
          <cell r="W731" t="str">
            <v/>
          </cell>
          <cell r="X731" t="str">
            <v/>
          </cell>
          <cell r="Y731" t="str">
            <v/>
          </cell>
          <cell r="Z731" t="str">
            <v/>
          </cell>
        </row>
        <row r="732">
          <cell r="A732">
            <v>0</v>
          </cell>
          <cell r="B732" t="str">
            <v/>
          </cell>
          <cell r="C732" t="str">
            <v/>
          </cell>
          <cell r="D732" t="str">
            <v/>
          </cell>
          <cell r="E732" t="str">
            <v/>
          </cell>
          <cell r="F732" t="str">
            <v/>
          </cell>
          <cell r="G732" t="str">
            <v/>
          </cell>
          <cell r="H732" t="str">
            <v/>
          </cell>
          <cell r="I732" t="str">
            <v/>
          </cell>
          <cell r="J732" t="str">
            <v/>
          </cell>
          <cell r="K732" t="str">
            <v/>
          </cell>
          <cell r="L732" t="str">
            <v/>
          </cell>
          <cell r="M732" t="str">
            <v/>
          </cell>
          <cell r="N732" t="str">
            <v/>
          </cell>
          <cell r="O732" t="str">
            <v/>
          </cell>
          <cell r="P732" t="str">
            <v/>
          </cell>
          <cell r="Q732" t="str">
            <v/>
          </cell>
          <cell r="R732" t="str">
            <v/>
          </cell>
          <cell r="S732" t="str">
            <v/>
          </cell>
          <cell r="T732" t="str">
            <v/>
          </cell>
          <cell r="U732" t="str">
            <v/>
          </cell>
          <cell r="V732" t="str">
            <v/>
          </cell>
          <cell r="W732" t="str">
            <v/>
          </cell>
          <cell r="X732" t="str">
            <v/>
          </cell>
          <cell r="Y732" t="str">
            <v/>
          </cell>
          <cell r="Z732" t="str">
            <v/>
          </cell>
        </row>
        <row r="733">
          <cell r="A733">
            <v>0</v>
          </cell>
          <cell r="B733" t="str">
            <v/>
          </cell>
          <cell r="C733" t="str">
            <v/>
          </cell>
          <cell r="D733" t="str">
            <v/>
          </cell>
          <cell r="E733" t="str">
            <v/>
          </cell>
          <cell r="F733" t="str">
            <v/>
          </cell>
          <cell r="G733" t="str">
            <v/>
          </cell>
          <cell r="H733" t="str">
            <v/>
          </cell>
          <cell r="I733" t="str">
            <v/>
          </cell>
          <cell r="J733" t="str">
            <v/>
          </cell>
          <cell r="K733" t="str">
            <v/>
          </cell>
          <cell r="L733" t="str">
            <v/>
          </cell>
          <cell r="M733" t="str">
            <v/>
          </cell>
          <cell r="N733" t="str">
            <v/>
          </cell>
          <cell r="O733" t="str">
            <v/>
          </cell>
          <cell r="P733" t="str">
            <v/>
          </cell>
          <cell r="Q733" t="str">
            <v/>
          </cell>
          <cell r="R733" t="str">
            <v/>
          </cell>
          <cell r="S733" t="str">
            <v/>
          </cell>
          <cell r="T733" t="str">
            <v/>
          </cell>
          <cell r="U733" t="str">
            <v/>
          </cell>
          <cell r="V733" t="str">
            <v/>
          </cell>
          <cell r="W733" t="str">
            <v/>
          </cell>
          <cell r="X733" t="str">
            <v/>
          </cell>
          <cell r="Y733" t="str">
            <v/>
          </cell>
          <cell r="Z733" t="str">
            <v/>
          </cell>
        </row>
        <row r="734">
          <cell r="A734">
            <v>0</v>
          </cell>
          <cell r="B734" t="str">
            <v/>
          </cell>
          <cell r="C734" t="str">
            <v/>
          </cell>
          <cell r="D734" t="str">
            <v/>
          </cell>
          <cell r="E734" t="str">
            <v/>
          </cell>
          <cell r="F734" t="str">
            <v/>
          </cell>
          <cell r="G734" t="str">
            <v/>
          </cell>
          <cell r="H734" t="str">
            <v/>
          </cell>
          <cell r="I734" t="str">
            <v/>
          </cell>
          <cell r="J734" t="str">
            <v/>
          </cell>
          <cell r="K734" t="str">
            <v/>
          </cell>
          <cell r="L734" t="str">
            <v/>
          </cell>
          <cell r="M734" t="str">
            <v/>
          </cell>
          <cell r="N734" t="str">
            <v/>
          </cell>
          <cell r="O734" t="str">
            <v/>
          </cell>
          <cell r="P734" t="str">
            <v/>
          </cell>
          <cell r="Q734" t="str">
            <v/>
          </cell>
          <cell r="R734" t="str">
            <v/>
          </cell>
          <cell r="S734" t="str">
            <v/>
          </cell>
          <cell r="T734" t="str">
            <v/>
          </cell>
          <cell r="U734" t="str">
            <v/>
          </cell>
          <cell r="V734" t="str">
            <v/>
          </cell>
          <cell r="W734" t="str">
            <v/>
          </cell>
          <cell r="X734" t="str">
            <v/>
          </cell>
          <cell r="Y734" t="str">
            <v/>
          </cell>
          <cell r="Z734" t="str">
            <v/>
          </cell>
        </row>
        <row r="735">
          <cell r="A735">
            <v>0</v>
          </cell>
          <cell r="B735" t="str">
            <v/>
          </cell>
          <cell r="C735" t="str">
            <v/>
          </cell>
          <cell r="D735" t="str">
            <v/>
          </cell>
          <cell r="E735" t="str">
            <v/>
          </cell>
          <cell r="F735" t="str">
            <v/>
          </cell>
          <cell r="G735" t="str">
            <v/>
          </cell>
          <cell r="H735" t="str">
            <v/>
          </cell>
          <cell r="I735" t="str">
            <v/>
          </cell>
          <cell r="J735" t="str">
            <v/>
          </cell>
          <cell r="K735" t="str">
            <v/>
          </cell>
          <cell r="L735" t="str">
            <v/>
          </cell>
          <cell r="M735" t="str">
            <v/>
          </cell>
          <cell r="N735" t="str">
            <v/>
          </cell>
          <cell r="O735" t="str">
            <v/>
          </cell>
          <cell r="P735" t="str">
            <v/>
          </cell>
          <cell r="Q735" t="str">
            <v/>
          </cell>
          <cell r="R735" t="str">
            <v/>
          </cell>
          <cell r="S735" t="str">
            <v/>
          </cell>
          <cell r="T735" t="str">
            <v/>
          </cell>
          <cell r="U735" t="str">
            <v/>
          </cell>
          <cell r="V735" t="str">
            <v/>
          </cell>
          <cell r="W735" t="str">
            <v/>
          </cell>
          <cell r="X735" t="str">
            <v/>
          </cell>
          <cell r="Y735" t="str">
            <v/>
          </cell>
          <cell r="Z735" t="str">
            <v/>
          </cell>
        </row>
        <row r="736">
          <cell r="A736">
            <v>0</v>
          </cell>
          <cell r="B736" t="str">
            <v/>
          </cell>
          <cell r="C736" t="str">
            <v/>
          </cell>
          <cell r="D736" t="str">
            <v/>
          </cell>
          <cell r="E736" t="str">
            <v/>
          </cell>
          <cell r="F736" t="str">
            <v/>
          </cell>
          <cell r="G736" t="str">
            <v/>
          </cell>
          <cell r="H736" t="str">
            <v/>
          </cell>
          <cell r="I736" t="str">
            <v/>
          </cell>
          <cell r="J736" t="str">
            <v/>
          </cell>
          <cell r="K736" t="str">
            <v/>
          </cell>
          <cell r="L736" t="str">
            <v/>
          </cell>
          <cell r="M736" t="str">
            <v/>
          </cell>
          <cell r="N736" t="str">
            <v/>
          </cell>
          <cell r="O736" t="str">
            <v/>
          </cell>
          <cell r="P736" t="str">
            <v/>
          </cell>
          <cell r="Q736" t="str">
            <v/>
          </cell>
          <cell r="R736" t="str">
            <v/>
          </cell>
          <cell r="S736" t="str">
            <v/>
          </cell>
          <cell r="T736" t="str">
            <v/>
          </cell>
          <cell r="U736" t="str">
            <v/>
          </cell>
          <cell r="V736" t="str">
            <v/>
          </cell>
          <cell r="W736" t="str">
            <v/>
          </cell>
          <cell r="X736" t="str">
            <v/>
          </cell>
          <cell r="Y736" t="str">
            <v/>
          </cell>
          <cell r="Z736" t="str">
            <v/>
          </cell>
        </row>
        <row r="737">
          <cell r="A737">
            <v>0</v>
          </cell>
          <cell r="B737" t="str">
            <v/>
          </cell>
          <cell r="C737" t="str">
            <v/>
          </cell>
          <cell r="D737" t="str">
            <v/>
          </cell>
          <cell r="E737" t="str">
            <v/>
          </cell>
          <cell r="F737" t="str">
            <v/>
          </cell>
          <cell r="G737" t="str">
            <v/>
          </cell>
          <cell r="H737" t="str">
            <v/>
          </cell>
          <cell r="I737" t="str">
            <v/>
          </cell>
          <cell r="J737" t="str">
            <v/>
          </cell>
          <cell r="K737" t="str">
            <v/>
          </cell>
          <cell r="L737" t="str">
            <v/>
          </cell>
          <cell r="M737" t="str">
            <v/>
          </cell>
          <cell r="N737" t="str">
            <v/>
          </cell>
          <cell r="O737" t="str">
            <v/>
          </cell>
          <cell r="P737" t="str">
            <v/>
          </cell>
          <cell r="Q737" t="str">
            <v/>
          </cell>
          <cell r="R737" t="str">
            <v/>
          </cell>
          <cell r="S737" t="str">
            <v/>
          </cell>
          <cell r="T737" t="str">
            <v/>
          </cell>
          <cell r="U737" t="str">
            <v/>
          </cell>
          <cell r="V737" t="str">
            <v/>
          </cell>
          <cell r="W737" t="str">
            <v/>
          </cell>
          <cell r="X737" t="str">
            <v/>
          </cell>
          <cell r="Y737" t="str">
            <v/>
          </cell>
          <cell r="Z737" t="str">
            <v/>
          </cell>
        </row>
        <row r="738">
          <cell r="A738">
            <v>0</v>
          </cell>
          <cell r="B738" t="str">
            <v/>
          </cell>
          <cell r="C738" t="str">
            <v/>
          </cell>
          <cell r="D738" t="str">
            <v/>
          </cell>
          <cell r="E738" t="str">
            <v/>
          </cell>
          <cell r="F738" t="str">
            <v/>
          </cell>
          <cell r="G738" t="str">
            <v/>
          </cell>
          <cell r="H738" t="str">
            <v/>
          </cell>
          <cell r="I738" t="str">
            <v/>
          </cell>
          <cell r="J738" t="str">
            <v/>
          </cell>
          <cell r="K738" t="str">
            <v/>
          </cell>
          <cell r="L738" t="str">
            <v/>
          </cell>
          <cell r="M738" t="str">
            <v/>
          </cell>
          <cell r="N738" t="str">
            <v/>
          </cell>
          <cell r="O738" t="str">
            <v/>
          </cell>
          <cell r="P738" t="str">
            <v/>
          </cell>
          <cell r="Q738" t="str">
            <v/>
          </cell>
          <cell r="R738" t="str">
            <v/>
          </cell>
          <cell r="S738" t="str">
            <v/>
          </cell>
          <cell r="T738" t="str">
            <v/>
          </cell>
          <cell r="U738" t="str">
            <v/>
          </cell>
          <cell r="V738" t="str">
            <v/>
          </cell>
          <cell r="W738" t="str">
            <v/>
          </cell>
          <cell r="X738" t="str">
            <v/>
          </cell>
          <cell r="Y738" t="str">
            <v/>
          </cell>
          <cell r="Z738" t="str">
            <v/>
          </cell>
        </row>
        <row r="739">
          <cell r="A739">
            <v>0</v>
          </cell>
          <cell r="B739" t="str">
            <v/>
          </cell>
          <cell r="C739" t="str">
            <v/>
          </cell>
          <cell r="D739" t="str">
            <v/>
          </cell>
          <cell r="E739" t="str">
            <v/>
          </cell>
          <cell r="F739" t="str">
            <v/>
          </cell>
          <cell r="G739" t="str">
            <v/>
          </cell>
          <cell r="H739" t="str">
            <v/>
          </cell>
          <cell r="I739" t="str">
            <v/>
          </cell>
          <cell r="J739" t="str">
            <v/>
          </cell>
          <cell r="K739" t="str">
            <v/>
          </cell>
          <cell r="L739" t="str">
            <v/>
          </cell>
          <cell r="M739" t="str">
            <v/>
          </cell>
          <cell r="N739" t="str">
            <v/>
          </cell>
          <cell r="O739" t="str">
            <v/>
          </cell>
          <cell r="P739" t="str">
            <v/>
          </cell>
          <cell r="Q739" t="str">
            <v/>
          </cell>
          <cell r="R739" t="str">
            <v/>
          </cell>
          <cell r="S739" t="str">
            <v/>
          </cell>
          <cell r="T739" t="str">
            <v/>
          </cell>
          <cell r="U739" t="str">
            <v/>
          </cell>
          <cell r="V739" t="str">
            <v/>
          </cell>
          <cell r="W739" t="str">
            <v/>
          </cell>
          <cell r="X739" t="str">
            <v/>
          </cell>
          <cell r="Y739" t="str">
            <v/>
          </cell>
          <cell r="Z739" t="str">
            <v/>
          </cell>
        </row>
        <row r="740">
          <cell r="A740">
            <v>0</v>
          </cell>
          <cell r="B740" t="str">
            <v/>
          </cell>
          <cell r="C740" t="str">
            <v/>
          </cell>
          <cell r="D740" t="str">
            <v/>
          </cell>
          <cell r="E740" t="str">
            <v/>
          </cell>
          <cell r="F740" t="str">
            <v/>
          </cell>
          <cell r="G740" t="str">
            <v/>
          </cell>
          <cell r="H740" t="str">
            <v/>
          </cell>
          <cell r="I740" t="str">
            <v/>
          </cell>
          <cell r="J740" t="str">
            <v/>
          </cell>
          <cell r="K740" t="str">
            <v/>
          </cell>
          <cell r="L740" t="str">
            <v/>
          </cell>
          <cell r="M740" t="str">
            <v/>
          </cell>
          <cell r="N740" t="str">
            <v/>
          </cell>
          <cell r="O740" t="str">
            <v/>
          </cell>
          <cell r="P740" t="str">
            <v/>
          </cell>
          <cell r="Q740" t="str">
            <v/>
          </cell>
          <cell r="R740" t="str">
            <v/>
          </cell>
          <cell r="S740" t="str">
            <v/>
          </cell>
          <cell r="T740" t="str">
            <v/>
          </cell>
          <cell r="U740" t="str">
            <v/>
          </cell>
          <cell r="V740" t="str">
            <v/>
          </cell>
          <cell r="W740" t="str">
            <v/>
          </cell>
          <cell r="X740" t="str">
            <v/>
          </cell>
          <cell r="Y740" t="str">
            <v/>
          </cell>
          <cell r="Z740" t="str">
            <v/>
          </cell>
        </row>
        <row r="741">
          <cell r="A741">
            <v>0</v>
          </cell>
          <cell r="B741" t="str">
            <v/>
          </cell>
          <cell r="C741" t="str">
            <v/>
          </cell>
          <cell r="D741" t="str">
            <v/>
          </cell>
          <cell r="E741" t="str">
            <v/>
          </cell>
          <cell r="F741" t="str">
            <v/>
          </cell>
          <cell r="G741" t="str">
            <v/>
          </cell>
          <cell r="H741" t="str">
            <v/>
          </cell>
          <cell r="I741" t="str">
            <v/>
          </cell>
          <cell r="J741" t="str">
            <v/>
          </cell>
          <cell r="K741" t="str">
            <v/>
          </cell>
          <cell r="L741" t="str">
            <v/>
          </cell>
          <cell r="M741" t="str">
            <v/>
          </cell>
          <cell r="N741" t="str">
            <v/>
          </cell>
          <cell r="O741" t="str">
            <v/>
          </cell>
          <cell r="P741" t="str">
            <v/>
          </cell>
          <cell r="Q741" t="str">
            <v/>
          </cell>
          <cell r="R741" t="str">
            <v/>
          </cell>
          <cell r="S741" t="str">
            <v/>
          </cell>
          <cell r="T741" t="str">
            <v/>
          </cell>
          <cell r="U741" t="str">
            <v/>
          </cell>
          <cell r="V741" t="str">
            <v/>
          </cell>
          <cell r="W741" t="str">
            <v/>
          </cell>
          <cell r="X741" t="str">
            <v/>
          </cell>
          <cell r="Y741" t="str">
            <v/>
          </cell>
          <cell r="Z741" t="str">
            <v/>
          </cell>
        </row>
        <row r="742">
          <cell r="A742">
            <v>0</v>
          </cell>
          <cell r="B742" t="str">
            <v/>
          </cell>
          <cell r="C742" t="str">
            <v/>
          </cell>
          <cell r="D742" t="str">
            <v/>
          </cell>
          <cell r="E742" t="str">
            <v/>
          </cell>
          <cell r="F742" t="str">
            <v/>
          </cell>
          <cell r="G742" t="str">
            <v/>
          </cell>
          <cell r="H742" t="str">
            <v/>
          </cell>
          <cell r="I742" t="str">
            <v/>
          </cell>
          <cell r="J742" t="str">
            <v/>
          </cell>
          <cell r="K742" t="str">
            <v/>
          </cell>
          <cell r="L742" t="str">
            <v/>
          </cell>
          <cell r="M742" t="str">
            <v/>
          </cell>
          <cell r="N742" t="str">
            <v/>
          </cell>
          <cell r="O742" t="str">
            <v/>
          </cell>
          <cell r="P742" t="str">
            <v/>
          </cell>
          <cell r="Q742" t="str">
            <v/>
          </cell>
          <cell r="R742" t="str">
            <v/>
          </cell>
          <cell r="S742" t="str">
            <v/>
          </cell>
          <cell r="T742" t="str">
            <v/>
          </cell>
          <cell r="U742" t="str">
            <v/>
          </cell>
          <cell r="V742" t="str">
            <v/>
          </cell>
          <cell r="W742" t="str">
            <v/>
          </cell>
          <cell r="X742" t="str">
            <v/>
          </cell>
          <cell r="Y742" t="str">
            <v/>
          </cell>
          <cell r="Z742" t="str">
            <v/>
          </cell>
        </row>
        <row r="743">
          <cell r="A743">
            <v>0</v>
          </cell>
          <cell r="B743" t="str">
            <v/>
          </cell>
          <cell r="C743" t="str">
            <v/>
          </cell>
          <cell r="D743" t="str">
            <v/>
          </cell>
          <cell r="E743" t="str">
            <v/>
          </cell>
          <cell r="F743" t="str">
            <v/>
          </cell>
          <cell r="G743" t="str">
            <v/>
          </cell>
          <cell r="H743" t="str">
            <v/>
          </cell>
          <cell r="I743" t="str">
            <v/>
          </cell>
          <cell r="J743" t="str">
            <v/>
          </cell>
          <cell r="K743" t="str">
            <v/>
          </cell>
          <cell r="L743" t="str">
            <v/>
          </cell>
          <cell r="M743" t="str">
            <v/>
          </cell>
          <cell r="N743" t="str">
            <v/>
          </cell>
          <cell r="O743" t="str">
            <v/>
          </cell>
          <cell r="P743" t="str">
            <v/>
          </cell>
          <cell r="Q743" t="str">
            <v/>
          </cell>
          <cell r="R743" t="str">
            <v/>
          </cell>
          <cell r="S743" t="str">
            <v/>
          </cell>
          <cell r="T743" t="str">
            <v/>
          </cell>
          <cell r="U743" t="str">
            <v/>
          </cell>
          <cell r="V743" t="str">
            <v/>
          </cell>
          <cell r="W743" t="str">
            <v/>
          </cell>
          <cell r="X743" t="str">
            <v/>
          </cell>
          <cell r="Y743" t="str">
            <v/>
          </cell>
          <cell r="Z743" t="str">
            <v/>
          </cell>
        </row>
        <row r="744">
          <cell r="A744">
            <v>0</v>
          </cell>
          <cell r="B744" t="str">
            <v/>
          </cell>
          <cell r="C744" t="str">
            <v/>
          </cell>
          <cell r="D744" t="str">
            <v/>
          </cell>
          <cell r="E744" t="str">
            <v/>
          </cell>
          <cell r="F744" t="str">
            <v/>
          </cell>
          <cell r="G744" t="str">
            <v/>
          </cell>
          <cell r="H744" t="str">
            <v/>
          </cell>
          <cell r="I744" t="str">
            <v/>
          </cell>
          <cell r="J744" t="str">
            <v/>
          </cell>
          <cell r="K744" t="str">
            <v/>
          </cell>
          <cell r="L744" t="str">
            <v/>
          </cell>
          <cell r="M744" t="str">
            <v/>
          </cell>
          <cell r="N744" t="str">
            <v/>
          </cell>
          <cell r="O744" t="str">
            <v/>
          </cell>
          <cell r="P744" t="str">
            <v/>
          </cell>
          <cell r="Q744" t="str">
            <v/>
          </cell>
          <cell r="R744" t="str">
            <v/>
          </cell>
          <cell r="S744" t="str">
            <v/>
          </cell>
          <cell r="T744" t="str">
            <v/>
          </cell>
          <cell r="U744" t="str">
            <v/>
          </cell>
          <cell r="V744" t="str">
            <v/>
          </cell>
          <cell r="W744" t="str">
            <v/>
          </cell>
          <cell r="X744" t="str">
            <v/>
          </cell>
          <cell r="Y744" t="str">
            <v/>
          </cell>
          <cell r="Z744" t="str">
            <v/>
          </cell>
        </row>
        <row r="745">
          <cell r="A745">
            <v>0</v>
          </cell>
          <cell r="B745" t="str">
            <v/>
          </cell>
          <cell r="C745" t="str">
            <v/>
          </cell>
          <cell r="D745" t="str">
            <v/>
          </cell>
          <cell r="E745" t="str">
            <v/>
          </cell>
          <cell r="F745" t="str">
            <v/>
          </cell>
          <cell r="G745" t="str">
            <v/>
          </cell>
          <cell r="H745" t="str">
            <v/>
          </cell>
          <cell r="I745" t="str">
            <v/>
          </cell>
          <cell r="J745" t="str">
            <v/>
          </cell>
          <cell r="K745" t="str">
            <v/>
          </cell>
          <cell r="L745" t="str">
            <v/>
          </cell>
          <cell r="M745" t="str">
            <v/>
          </cell>
          <cell r="N745" t="str">
            <v/>
          </cell>
          <cell r="O745" t="str">
            <v/>
          </cell>
          <cell r="P745" t="str">
            <v/>
          </cell>
          <cell r="Q745" t="str">
            <v/>
          </cell>
          <cell r="R745" t="str">
            <v/>
          </cell>
          <cell r="S745" t="str">
            <v/>
          </cell>
          <cell r="T745" t="str">
            <v/>
          </cell>
          <cell r="U745" t="str">
            <v/>
          </cell>
          <cell r="V745" t="str">
            <v/>
          </cell>
          <cell r="W745" t="str">
            <v/>
          </cell>
          <cell r="X745" t="str">
            <v/>
          </cell>
          <cell r="Y745" t="str">
            <v/>
          </cell>
          <cell r="Z745" t="str">
            <v/>
          </cell>
        </row>
        <row r="746">
          <cell r="A746">
            <v>0</v>
          </cell>
          <cell r="B746" t="str">
            <v/>
          </cell>
          <cell r="C746" t="str">
            <v/>
          </cell>
          <cell r="D746" t="str">
            <v/>
          </cell>
          <cell r="E746" t="str">
            <v/>
          </cell>
          <cell r="F746" t="str">
            <v/>
          </cell>
          <cell r="G746" t="str">
            <v/>
          </cell>
          <cell r="H746" t="str">
            <v/>
          </cell>
          <cell r="I746" t="str">
            <v/>
          </cell>
          <cell r="J746" t="str">
            <v/>
          </cell>
          <cell r="K746" t="str">
            <v/>
          </cell>
          <cell r="L746" t="str">
            <v/>
          </cell>
          <cell r="M746" t="str">
            <v/>
          </cell>
          <cell r="N746" t="str">
            <v/>
          </cell>
          <cell r="O746" t="str">
            <v/>
          </cell>
          <cell r="P746" t="str">
            <v/>
          </cell>
          <cell r="Q746" t="str">
            <v/>
          </cell>
          <cell r="R746" t="str">
            <v/>
          </cell>
          <cell r="S746" t="str">
            <v/>
          </cell>
          <cell r="T746" t="str">
            <v/>
          </cell>
          <cell r="U746" t="str">
            <v/>
          </cell>
          <cell r="V746" t="str">
            <v/>
          </cell>
          <cell r="W746" t="str">
            <v/>
          </cell>
          <cell r="X746" t="str">
            <v/>
          </cell>
          <cell r="Y746" t="str">
            <v/>
          </cell>
          <cell r="Z746" t="str">
            <v/>
          </cell>
        </row>
        <row r="747">
          <cell r="A747">
            <v>0</v>
          </cell>
          <cell r="B747" t="str">
            <v/>
          </cell>
          <cell r="C747" t="str">
            <v/>
          </cell>
          <cell r="D747" t="str">
            <v/>
          </cell>
          <cell r="E747" t="str">
            <v/>
          </cell>
          <cell r="F747" t="str">
            <v/>
          </cell>
          <cell r="G747" t="str">
            <v/>
          </cell>
          <cell r="H747" t="str">
            <v/>
          </cell>
          <cell r="I747" t="str">
            <v/>
          </cell>
          <cell r="J747" t="str">
            <v/>
          </cell>
          <cell r="K747" t="str">
            <v/>
          </cell>
          <cell r="L747" t="str">
            <v/>
          </cell>
          <cell r="M747" t="str">
            <v/>
          </cell>
          <cell r="N747" t="str">
            <v/>
          </cell>
          <cell r="O747" t="str">
            <v/>
          </cell>
          <cell r="P747" t="str">
            <v/>
          </cell>
          <cell r="Q747" t="str">
            <v/>
          </cell>
          <cell r="R747" t="str">
            <v/>
          </cell>
          <cell r="S747" t="str">
            <v/>
          </cell>
          <cell r="T747" t="str">
            <v/>
          </cell>
          <cell r="U747" t="str">
            <v/>
          </cell>
          <cell r="V747" t="str">
            <v/>
          </cell>
          <cell r="W747" t="str">
            <v/>
          </cell>
          <cell r="X747" t="str">
            <v/>
          </cell>
          <cell r="Y747" t="str">
            <v/>
          </cell>
          <cell r="Z747" t="str">
            <v/>
          </cell>
        </row>
        <row r="748">
          <cell r="A748">
            <v>0</v>
          </cell>
          <cell r="B748" t="str">
            <v/>
          </cell>
          <cell r="C748" t="str">
            <v/>
          </cell>
          <cell r="D748" t="str">
            <v/>
          </cell>
          <cell r="E748" t="str">
            <v/>
          </cell>
          <cell r="F748" t="str">
            <v/>
          </cell>
          <cell r="G748" t="str">
            <v/>
          </cell>
          <cell r="H748" t="str">
            <v/>
          </cell>
          <cell r="I748" t="str">
            <v/>
          </cell>
          <cell r="J748" t="str">
            <v/>
          </cell>
          <cell r="K748" t="str">
            <v/>
          </cell>
          <cell r="L748" t="str">
            <v/>
          </cell>
          <cell r="M748" t="str">
            <v/>
          </cell>
          <cell r="N748" t="str">
            <v/>
          </cell>
          <cell r="O748" t="str">
            <v/>
          </cell>
          <cell r="P748" t="str">
            <v/>
          </cell>
          <cell r="Q748" t="str">
            <v/>
          </cell>
          <cell r="R748" t="str">
            <v/>
          </cell>
          <cell r="S748" t="str">
            <v/>
          </cell>
          <cell r="T748" t="str">
            <v/>
          </cell>
          <cell r="U748" t="str">
            <v/>
          </cell>
          <cell r="V748" t="str">
            <v/>
          </cell>
          <cell r="W748" t="str">
            <v/>
          </cell>
          <cell r="X748" t="str">
            <v/>
          </cell>
          <cell r="Y748" t="str">
            <v/>
          </cell>
          <cell r="Z748" t="str">
            <v/>
          </cell>
        </row>
        <row r="749">
          <cell r="A749">
            <v>0</v>
          </cell>
          <cell r="B749" t="str">
            <v/>
          </cell>
          <cell r="C749" t="str">
            <v/>
          </cell>
          <cell r="D749" t="str">
            <v/>
          </cell>
          <cell r="E749" t="str">
            <v/>
          </cell>
          <cell r="F749" t="str">
            <v/>
          </cell>
          <cell r="G749" t="str">
            <v/>
          </cell>
          <cell r="H749" t="str">
            <v/>
          </cell>
          <cell r="I749" t="str">
            <v/>
          </cell>
          <cell r="J749" t="str">
            <v/>
          </cell>
          <cell r="K749" t="str">
            <v/>
          </cell>
          <cell r="L749" t="str">
            <v/>
          </cell>
          <cell r="M749" t="str">
            <v/>
          </cell>
          <cell r="N749" t="str">
            <v/>
          </cell>
          <cell r="O749" t="str">
            <v/>
          </cell>
          <cell r="P749" t="str">
            <v/>
          </cell>
          <cell r="Q749" t="str">
            <v/>
          </cell>
          <cell r="R749" t="str">
            <v/>
          </cell>
          <cell r="S749" t="str">
            <v/>
          </cell>
          <cell r="T749" t="str">
            <v/>
          </cell>
          <cell r="U749" t="str">
            <v/>
          </cell>
          <cell r="V749" t="str">
            <v/>
          </cell>
          <cell r="W749" t="str">
            <v/>
          </cell>
          <cell r="X749" t="str">
            <v/>
          </cell>
          <cell r="Y749" t="str">
            <v/>
          </cell>
          <cell r="Z749" t="str">
            <v/>
          </cell>
        </row>
        <row r="750">
          <cell r="A750">
            <v>0</v>
          </cell>
          <cell r="B750" t="str">
            <v/>
          </cell>
          <cell r="C750" t="str">
            <v/>
          </cell>
          <cell r="D750" t="str">
            <v/>
          </cell>
          <cell r="E750" t="str">
            <v/>
          </cell>
          <cell r="F750" t="str">
            <v/>
          </cell>
          <cell r="G750" t="str">
            <v/>
          </cell>
          <cell r="H750" t="str">
            <v/>
          </cell>
          <cell r="I750" t="str">
            <v/>
          </cell>
          <cell r="J750" t="str">
            <v/>
          </cell>
          <cell r="K750" t="str">
            <v/>
          </cell>
          <cell r="L750" t="str">
            <v/>
          </cell>
          <cell r="M750" t="str">
            <v/>
          </cell>
          <cell r="N750" t="str">
            <v/>
          </cell>
          <cell r="O750" t="str">
            <v/>
          </cell>
          <cell r="P750" t="str">
            <v/>
          </cell>
          <cell r="Q750" t="str">
            <v/>
          </cell>
          <cell r="R750" t="str">
            <v/>
          </cell>
          <cell r="S750" t="str">
            <v/>
          </cell>
          <cell r="T750" t="str">
            <v/>
          </cell>
          <cell r="U750" t="str">
            <v/>
          </cell>
          <cell r="V750" t="str">
            <v/>
          </cell>
          <cell r="W750" t="str">
            <v xml:space="preserve"> </v>
          </cell>
          <cell r="X750" t="str">
            <v/>
          </cell>
          <cell r="Y750" t="str">
            <v/>
          </cell>
          <cell r="Z750" t="str">
            <v/>
          </cell>
        </row>
        <row r="751">
          <cell r="A751">
            <v>0</v>
          </cell>
          <cell r="B751" t="str">
            <v/>
          </cell>
          <cell r="C751" t="str">
            <v/>
          </cell>
          <cell r="D751" t="str">
            <v/>
          </cell>
          <cell r="E751" t="str">
            <v/>
          </cell>
          <cell r="F751" t="str">
            <v/>
          </cell>
          <cell r="G751" t="str">
            <v/>
          </cell>
          <cell r="H751" t="str">
            <v/>
          </cell>
          <cell r="I751" t="str">
            <v/>
          </cell>
          <cell r="J751" t="str">
            <v/>
          </cell>
          <cell r="K751" t="str">
            <v/>
          </cell>
          <cell r="L751" t="str">
            <v/>
          </cell>
          <cell r="M751" t="str">
            <v/>
          </cell>
          <cell r="N751" t="str">
            <v/>
          </cell>
          <cell r="O751" t="str">
            <v/>
          </cell>
          <cell r="P751" t="str">
            <v/>
          </cell>
          <cell r="Q751" t="str">
            <v/>
          </cell>
          <cell r="R751" t="str">
            <v/>
          </cell>
          <cell r="S751" t="str">
            <v/>
          </cell>
          <cell r="T751" t="str">
            <v/>
          </cell>
          <cell r="U751" t="str">
            <v/>
          </cell>
          <cell r="V751" t="str">
            <v/>
          </cell>
          <cell r="W751" t="str">
            <v xml:space="preserve"> </v>
          </cell>
          <cell r="X751" t="str">
            <v/>
          </cell>
          <cell r="Y751" t="str">
            <v/>
          </cell>
          <cell r="Z751" t="str">
            <v/>
          </cell>
        </row>
        <row r="752">
          <cell r="A752">
            <v>0</v>
          </cell>
          <cell r="B752" t="str">
            <v/>
          </cell>
          <cell r="C752" t="str">
            <v/>
          </cell>
          <cell r="D752" t="str">
            <v/>
          </cell>
          <cell r="E752" t="str">
            <v/>
          </cell>
          <cell r="F752" t="str">
            <v/>
          </cell>
          <cell r="G752" t="str">
            <v/>
          </cell>
          <cell r="H752" t="str">
            <v/>
          </cell>
          <cell r="I752" t="str">
            <v/>
          </cell>
          <cell r="J752" t="str">
            <v/>
          </cell>
          <cell r="K752" t="str">
            <v/>
          </cell>
          <cell r="L752" t="str">
            <v/>
          </cell>
          <cell r="M752" t="str">
            <v/>
          </cell>
          <cell r="N752" t="str">
            <v/>
          </cell>
          <cell r="O752" t="str">
            <v/>
          </cell>
          <cell r="P752" t="str">
            <v/>
          </cell>
          <cell r="Q752" t="str">
            <v/>
          </cell>
          <cell r="R752" t="str">
            <v/>
          </cell>
          <cell r="S752" t="str">
            <v/>
          </cell>
          <cell r="T752" t="str">
            <v/>
          </cell>
          <cell r="U752" t="str">
            <v/>
          </cell>
          <cell r="V752" t="str">
            <v/>
          </cell>
          <cell r="W752" t="str">
            <v xml:space="preserve"> </v>
          </cell>
          <cell r="X752" t="str">
            <v/>
          </cell>
          <cell r="Y752" t="str">
            <v/>
          </cell>
          <cell r="Z752" t="str">
            <v/>
          </cell>
        </row>
        <row r="753">
          <cell r="A753">
            <v>0</v>
          </cell>
          <cell r="B753" t="str">
            <v/>
          </cell>
          <cell r="C753" t="str">
            <v/>
          </cell>
          <cell r="D753" t="str">
            <v/>
          </cell>
          <cell r="E753" t="str">
            <v/>
          </cell>
          <cell r="F753" t="str">
            <v/>
          </cell>
          <cell r="G753" t="str">
            <v/>
          </cell>
          <cell r="H753" t="str">
            <v/>
          </cell>
          <cell r="I753" t="str">
            <v/>
          </cell>
          <cell r="J753" t="str">
            <v/>
          </cell>
          <cell r="K753" t="str">
            <v/>
          </cell>
          <cell r="L753" t="str">
            <v/>
          </cell>
          <cell r="M753" t="str">
            <v/>
          </cell>
          <cell r="N753" t="str">
            <v/>
          </cell>
          <cell r="O753" t="str">
            <v/>
          </cell>
          <cell r="P753" t="str">
            <v/>
          </cell>
          <cell r="Q753" t="str">
            <v/>
          </cell>
          <cell r="R753" t="str">
            <v/>
          </cell>
          <cell r="S753" t="str">
            <v/>
          </cell>
          <cell r="T753" t="str">
            <v/>
          </cell>
          <cell r="U753" t="str">
            <v/>
          </cell>
          <cell r="V753" t="str">
            <v/>
          </cell>
          <cell r="W753" t="str">
            <v xml:space="preserve"> </v>
          </cell>
          <cell r="X753" t="str">
            <v/>
          </cell>
          <cell r="Y753" t="str">
            <v/>
          </cell>
          <cell r="Z753" t="str">
            <v/>
          </cell>
        </row>
        <row r="754">
          <cell r="A754">
            <v>0</v>
          </cell>
          <cell r="B754" t="str">
            <v/>
          </cell>
          <cell r="C754" t="str">
            <v/>
          </cell>
          <cell r="D754" t="str">
            <v/>
          </cell>
          <cell r="E754" t="str">
            <v/>
          </cell>
          <cell r="F754" t="str">
            <v/>
          </cell>
          <cell r="G754" t="str">
            <v/>
          </cell>
          <cell r="H754" t="str">
            <v/>
          </cell>
          <cell r="I754" t="str">
            <v/>
          </cell>
          <cell r="J754" t="str">
            <v/>
          </cell>
          <cell r="K754" t="str">
            <v/>
          </cell>
          <cell r="L754" t="str">
            <v/>
          </cell>
          <cell r="M754" t="str">
            <v/>
          </cell>
          <cell r="N754" t="str">
            <v/>
          </cell>
          <cell r="O754" t="str">
            <v/>
          </cell>
          <cell r="P754" t="str">
            <v/>
          </cell>
          <cell r="Q754" t="str">
            <v/>
          </cell>
          <cell r="R754" t="str">
            <v/>
          </cell>
          <cell r="S754" t="str">
            <v/>
          </cell>
          <cell r="T754" t="str">
            <v/>
          </cell>
          <cell r="U754" t="str">
            <v/>
          </cell>
          <cell r="V754" t="str">
            <v/>
          </cell>
          <cell r="W754" t="str">
            <v xml:space="preserve"> </v>
          </cell>
          <cell r="X754" t="str">
            <v/>
          </cell>
          <cell r="Y754" t="str">
            <v/>
          </cell>
          <cell r="Z754" t="str">
            <v/>
          </cell>
        </row>
        <row r="755">
          <cell r="A755">
            <v>0</v>
          </cell>
          <cell r="B755" t="str">
            <v/>
          </cell>
          <cell r="C755" t="str">
            <v/>
          </cell>
          <cell r="D755" t="str">
            <v/>
          </cell>
          <cell r="E755" t="str">
            <v/>
          </cell>
          <cell r="F755" t="str">
            <v/>
          </cell>
          <cell r="G755" t="str">
            <v/>
          </cell>
          <cell r="H755" t="str">
            <v/>
          </cell>
          <cell r="I755" t="str">
            <v/>
          </cell>
          <cell r="J755" t="str">
            <v/>
          </cell>
          <cell r="K755" t="str">
            <v/>
          </cell>
          <cell r="L755" t="str">
            <v/>
          </cell>
          <cell r="M755" t="str">
            <v/>
          </cell>
          <cell r="N755" t="str">
            <v/>
          </cell>
          <cell r="O755" t="str">
            <v/>
          </cell>
          <cell r="P755" t="str">
            <v/>
          </cell>
          <cell r="Q755" t="str">
            <v/>
          </cell>
          <cell r="R755" t="str">
            <v/>
          </cell>
          <cell r="S755" t="str">
            <v/>
          </cell>
          <cell r="T755" t="str">
            <v/>
          </cell>
          <cell r="U755" t="str">
            <v/>
          </cell>
          <cell r="V755" t="str">
            <v/>
          </cell>
          <cell r="W755" t="str">
            <v xml:space="preserve"> </v>
          </cell>
          <cell r="X755" t="str">
            <v/>
          </cell>
          <cell r="Y755" t="str">
            <v/>
          </cell>
          <cell r="Z755" t="str">
            <v/>
          </cell>
        </row>
        <row r="756">
          <cell r="A756">
            <v>0</v>
          </cell>
          <cell r="B756" t="str">
            <v/>
          </cell>
          <cell r="C756" t="str">
            <v/>
          </cell>
          <cell r="D756" t="str">
            <v/>
          </cell>
          <cell r="E756" t="str">
            <v/>
          </cell>
          <cell r="F756" t="str">
            <v/>
          </cell>
          <cell r="G756" t="str">
            <v/>
          </cell>
          <cell r="H756" t="str">
            <v/>
          </cell>
          <cell r="I756" t="str">
            <v/>
          </cell>
          <cell r="J756" t="str">
            <v/>
          </cell>
          <cell r="K756" t="str">
            <v/>
          </cell>
          <cell r="L756" t="str">
            <v/>
          </cell>
          <cell r="M756" t="str">
            <v/>
          </cell>
          <cell r="N756" t="str">
            <v/>
          </cell>
          <cell r="O756" t="str">
            <v/>
          </cell>
          <cell r="P756" t="str">
            <v/>
          </cell>
          <cell r="Q756" t="str">
            <v/>
          </cell>
          <cell r="R756" t="str">
            <v/>
          </cell>
          <cell r="S756" t="str">
            <v/>
          </cell>
          <cell r="T756" t="str">
            <v/>
          </cell>
          <cell r="U756" t="str">
            <v/>
          </cell>
          <cell r="V756" t="str">
            <v/>
          </cell>
          <cell r="W756" t="str">
            <v xml:space="preserve"> </v>
          </cell>
          <cell r="X756" t="str">
            <v/>
          </cell>
          <cell r="Y756" t="str">
            <v/>
          </cell>
          <cell r="Z756" t="str">
            <v/>
          </cell>
        </row>
        <row r="757">
          <cell r="A757">
            <v>0</v>
          </cell>
          <cell r="B757" t="str">
            <v/>
          </cell>
          <cell r="C757" t="str">
            <v/>
          </cell>
          <cell r="D757" t="str">
            <v/>
          </cell>
          <cell r="E757" t="str">
            <v/>
          </cell>
          <cell r="F757" t="str">
            <v/>
          </cell>
          <cell r="G757" t="str">
            <v/>
          </cell>
          <cell r="H757" t="str">
            <v/>
          </cell>
          <cell r="I757" t="str">
            <v/>
          </cell>
          <cell r="J757" t="str">
            <v/>
          </cell>
          <cell r="K757" t="str">
            <v/>
          </cell>
          <cell r="L757" t="str">
            <v/>
          </cell>
          <cell r="M757" t="str">
            <v/>
          </cell>
          <cell r="N757" t="str">
            <v/>
          </cell>
          <cell r="O757" t="str">
            <v/>
          </cell>
          <cell r="P757" t="str">
            <v/>
          </cell>
          <cell r="Q757" t="str">
            <v/>
          </cell>
          <cell r="R757" t="str">
            <v/>
          </cell>
          <cell r="S757" t="str">
            <v/>
          </cell>
          <cell r="T757" t="str">
            <v/>
          </cell>
          <cell r="U757" t="str">
            <v/>
          </cell>
          <cell r="V757" t="str">
            <v/>
          </cell>
          <cell r="W757" t="str">
            <v xml:space="preserve"> </v>
          </cell>
          <cell r="X757" t="str">
            <v/>
          </cell>
          <cell r="Y757" t="str">
            <v/>
          </cell>
          <cell r="Z757" t="str">
            <v/>
          </cell>
        </row>
        <row r="758">
          <cell r="A758">
            <v>0</v>
          </cell>
          <cell r="B758" t="str">
            <v/>
          </cell>
          <cell r="C758" t="str">
            <v/>
          </cell>
          <cell r="D758" t="str">
            <v/>
          </cell>
          <cell r="E758" t="str">
            <v/>
          </cell>
          <cell r="F758" t="str">
            <v/>
          </cell>
          <cell r="G758" t="str">
            <v/>
          </cell>
          <cell r="H758" t="str">
            <v/>
          </cell>
          <cell r="I758" t="str">
            <v/>
          </cell>
          <cell r="J758" t="str">
            <v/>
          </cell>
          <cell r="K758" t="str">
            <v/>
          </cell>
          <cell r="L758" t="str">
            <v/>
          </cell>
          <cell r="M758" t="str">
            <v/>
          </cell>
          <cell r="N758" t="str">
            <v/>
          </cell>
          <cell r="O758" t="str">
            <v/>
          </cell>
          <cell r="P758" t="str">
            <v/>
          </cell>
          <cell r="Q758" t="str">
            <v/>
          </cell>
          <cell r="R758" t="str">
            <v/>
          </cell>
          <cell r="S758" t="str">
            <v/>
          </cell>
          <cell r="T758" t="str">
            <v/>
          </cell>
          <cell r="U758" t="str">
            <v/>
          </cell>
          <cell r="V758" t="str">
            <v/>
          </cell>
          <cell r="W758" t="str">
            <v xml:space="preserve"> </v>
          </cell>
          <cell r="X758" t="str">
            <v/>
          </cell>
          <cell r="Y758" t="str">
            <v/>
          </cell>
          <cell r="Z758" t="str">
            <v/>
          </cell>
        </row>
        <row r="759">
          <cell r="A759">
            <v>0</v>
          </cell>
          <cell r="B759" t="str">
            <v/>
          </cell>
          <cell r="C759" t="str">
            <v/>
          </cell>
          <cell r="D759" t="str">
            <v/>
          </cell>
          <cell r="E759" t="str">
            <v/>
          </cell>
          <cell r="F759" t="str">
            <v/>
          </cell>
          <cell r="G759" t="str">
            <v/>
          </cell>
          <cell r="H759" t="str">
            <v/>
          </cell>
          <cell r="I759" t="str">
            <v/>
          </cell>
          <cell r="J759" t="str">
            <v/>
          </cell>
          <cell r="K759" t="str">
            <v/>
          </cell>
          <cell r="L759" t="str">
            <v/>
          </cell>
          <cell r="M759" t="str">
            <v/>
          </cell>
          <cell r="N759" t="str">
            <v/>
          </cell>
          <cell r="O759" t="str">
            <v/>
          </cell>
          <cell r="P759" t="str">
            <v/>
          </cell>
          <cell r="Q759" t="str">
            <v/>
          </cell>
          <cell r="R759" t="str">
            <v/>
          </cell>
          <cell r="S759" t="str">
            <v/>
          </cell>
          <cell r="T759" t="str">
            <v/>
          </cell>
          <cell r="U759" t="str">
            <v/>
          </cell>
          <cell r="V759" t="str">
            <v/>
          </cell>
          <cell r="W759" t="str">
            <v xml:space="preserve"> </v>
          </cell>
          <cell r="X759" t="str">
            <v/>
          </cell>
          <cell r="Y759" t="str">
            <v/>
          </cell>
          <cell r="Z759" t="str">
            <v/>
          </cell>
        </row>
        <row r="760">
          <cell r="A760">
            <v>0</v>
          </cell>
          <cell r="B760" t="str">
            <v/>
          </cell>
          <cell r="C760" t="str">
            <v/>
          </cell>
          <cell r="D760" t="str">
            <v/>
          </cell>
          <cell r="E760" t="str">
            <v/>
          </cell>
          <cell r="F760" t="str">
            <v/>
          </cell>
          <cell r="G760" t="str">
            <v/>
          </cell>
          <cell r="H760" t="str">
            <v/>
          </cell>
          <cell r="I760" t="str">
            <v/>
          </cell>
          <cell r="J760" t="str">
            <v/>
          </cell>
          <cell r="K760" t="str">
            <v/>
          </cell>
          <cell r="L760" t="str">
            <v/>
          </cell>
          <cell r="M760" t="str">
            <v/>
          </cell>
          <cell r="N760" t="str">
            <v/>
          </cell>
          <cell r="O760" t="str">
            <v/>
          </cell>
          <cell r="P760" t="str">
            <v/>
          </cell>
          <cell r="Q760" t="str">
            <v/>
          </cell>
          <cell r="R760" t="str">
            <v/>
          </cell>
          <cell r="S760" t="str">
            <v/>
          </cell>
          <cell r="T760" t="str">
            <v/>
          </cell>
          <cell r="U760" t="str">
            <v/>
          </cell>
          <cell r="V760" t="str">
            <v/>
          </cell>
          <cell r="W760" t="str">
            <v xml:space="preserve"> </v>
          </cell>
          <cell r="X760" t="str">
            <v/>
          </cell>
          <cell r="Y760" t="str">
            <v/>
          </cell>
          <cell r="Z760" t="str">
            <v/>
          </cell>
        </row>
        <row r="761">
          <cell r="A761">
            <v>0</v>
          </cell>
          <cell r="B761" t="str">
            <v/>
          </cell>
          <cell r="C761" t="str">
            <v/>
          </cell>
          <cell r="D761" t="str">
            <v/>
          </cell>
          <cell r="E761" t="str">
            <v/>
          </cell>
          <cell r="F761" t="str">
            <v/>
          </cell>
          <cell r="G761" t="str">
            <v/>
          </cell>
          <cell r="H761" t="str">
            <v/>
          </cell>
          <cell r="I761" t="str">
            <v/>
          </cell>
          <cell r="J761" t="str">
            <v/>
          </cell>
          <cell r="K761" t="str">
            <v/>
          </cell>
          <cell r="L761" t="str">
            <v/>
          </cell>
          <cell r="M761" t="str">
            <v/>
          </cell>
          <cell r="N761" t="str">
            <v/>
          </cell>
          <cell r="O761" t="str">
            <v/>
          </cell>
          <cell r="P761" t="str">
            <v/>
          </cell>
          <cell r="Q761" t="str">
            <v/>
          </cell>
          <cell r="R761" t="str">
            <v/>
          </cell>
          <cell r="S761" t="str">
            <v/>
          </cell>
          <cell r="T761" t="str">
            <v/>
          </cell>
          <cell r="U761" t="str">
            <v/>
          </cell>
          <cell r="V761" t="str">
            <v/>
          </cell>
          <cell r="W761" t="str">
            <v xml:space="preserve"> </v>
          </cell>
          <cell r="X761" t="str">
            <v/>
          </cell>
          <cell r="Y761" t="str">
            <v/>
          </cell>
          <cell r="Z761" t="str">
            <v/>
          </cell>
        </row>
        <row r="762">
          <cell r="A762">
            <v>0</v>
          </cell>
          <cell r="B762" t="str">
            <v/>
          </cell>
          <cell r="C762" t="str">
            <v/>
          </cell>
          <cell r="D762" t="str">
            <v/>
          </cell>
          <cell r="E762" t="str">
            <v/>
          </cell>
          <cell r="F762" t="str">
            <v/>
          </cell>
          <cell r="G762" t="str">
            <v/>
          </cell>
          <cell r="H762" t="str">
            <v/>
          </cell>
          <cell r="I762" t="str">
            <v/>
          </cell>
          <cell r="J762" t="str">
            <v/>
          </cell>
          <cell r="K762" t="str">
            <v/>
          </cell>
          <cell r="L762" t="str">
            <v/>
          </cell>
          <cell r="M762" t="str">
            <v/>
          </cell>
          <cell r="N762" t="str">
            <v/>
          </cell>
          <cell r="O762" t="str">
            <v/>
          </cell>
          <cell r="P762" t="str">
            <v/>
          </cell>
          <cell r="Q762" t="str">
            <v/>
          </cell>
          <cell r="R762" t="str">
            <v/>
          </cell>
          <cell r="S762" t="str">
            <v/>
          </cell>
          <cell r="T762" t="str">
            <v/>
          </cell>
          <cell r="U762" t="str">
            <v/>
          </cell>
          <cell r="V762" t="str">
            <v/>
          </cell>
          <cell r="W762" t="str">
            <v xml:space="preserve"> </v>
          </cell>
          <cell r="X762" t="str">
            <v/>
          </cell>
          <cell r="Y762" t="str">
            <v/>
          </cell>
          <cell r="Z762" t="str">
            <v/>
          </cell>
        </row>
        <row r="763">
          <cell r="A763">
            <v>0</v>
          </cell>
          <cell r="B763" t="str">
            <v/>
          </cell>
          <cell r="C763" t="str">
            <v/>
          </cell>
          <cell r="D763" t="str">
            <v/>
          </cell>
          <cell r="E763" t="str">
            <v/>
          </cell>
          <cell r="F763" t="str">
            <v/>
          </cell>
          <cell r="G763" t="str">
            <v/>
          </cell>
          <cell r="H763" t="str">
            <v/>
          </cell>
          <cell r="I763" t="str">
            <v/>
          </cell>
          <cell r="J763" t="str">
            <v/>
          </cell>
          <cell r="K763" t="str">
            <v/>
          </cell>
          <cell r="L763" t="str">
            <v/>
          </cell>
          <cell r="M763" t="str">
            <v/>
          </cell>
          <cell r="N763" t="str">
            <v/>
          </cell>
          <cell r="O763" t="str">
            <v/>
          </cell>
          <cell r="P763" t="str">
            <v/>
          </cell>
          <cell r="Q763" t="str">
            <v/>
          </cell>
          <cell r="R763" t="str">
            <v/>
          </cell>
          <cell r="S763" t="str">
            <v/>
          </cell>
          <cell r="T763" t="str">
            <v/>
          </cell>
          <cell r="U763" t="str">
            <v/>
          </cell>
          <cell r="V763" t="str">
            <v/>
          </cell>
          <cell r="W763" t="str">
            <v xml:space="preserve"> </v>
          </cell>
          <cell r="X763" t="str">
            <v/>
          </cell>
          <cell r="Y763" t="str">
            <v/>
          </cell>
          <cell r="Z763" t="str">
            <v/>
          </cell>
        </row>
        <row r="764">
          <cell r="A764">
            <v>0</v>
          </cell>
          <cell r="B764" t="str">
            <v/>
          </cell>
          <cell r="C764" t="str">
            <v/>
          </cell>
          <cell r="D764" t="str">
            <v/>
          </cell>
          <cell r="E764" t="str">
            <v/>
          </cell>
          <cell r="F764" t="str">
            <v/>
          </cell>
          <cell r="G764" t="str">
            <v/>
          </cell>
          <cell r="H764" t="str">
            <v/>
          </cell>
          <cell r="I764" t="str">
            <v/>
          </cell>
          <cell r="J764" t="str">
            <v/>
          </cell>
          <cell r="K764" t="str">
            <v/>
          </cell>
          <cell r="L764" t="str">
            <v/>
          </cell>
          <cell r="M764" t="str">
            <v/>
          </cell>
          <cell r="N764" t="str">
            <v/>
          </cell>
          <cell r="O764" t="str">
            <v/>
          </cell>
          <cell r="P764" t="str">
            <v/>
          </cell>
          <cell r="Q764" t="str">
            <v/>
          </cell>
          <cell r="R764" t="str">
            <v/>
          </cell>
          <cell r="S764" t="str">
            <v/>
          </cell>
          <cell r="T764" t="str">
            <v/>
          </cell>
          <cell r="U764" t="str">
            <v/>
          </cell>
          <cell r="V764" t="str">
            <v/>
          </cell>
          <cell r="W764" t="str">
            <v xml:space="preserve"> </v>
          </cell>
          <cell r="X764" t="str">
            <v/>
          </cell>
          <cell r="Y764" t="str">
            <v/>
          </cell>
          <cell r="Z764" t="str">
            <v/>
          </cell>
        </row>
        <row r="765">
          <cell r="A765">
            <v>0</v>
          </cell>
          <cell r="B765" t="str">
            <v/>
          </cell>
          <cell r="C765" t="str">
            <v/>
          </cell>
          <cell r="D765" t="str">
            <v/>
          </cell>
          <cell r="E765" t="str">
            <v/>
          </cell>
          <cell r="F765" t="str">
            <v/>
          </cell>
          <cell r="G765" t="str">
            <v/>
          </cell>
          <cell r="H765" t="str">
            <v/>
          </cell>
          <cell r="I765" t="str">
            <v/>
          </cell>
          <cell r="J765" t="str">
            <v/>
          </cell>
          <cell r="K765" t="str">
            <v/>
          </cell>
          <cell r="L765" t="str">
            <v/>
          </cell>
          <cell r="M765" t="str">
            <v/>
          </cell>
          <cell r="N765" t="str">
            <v/>
          </cell>
          <cell r="O765" t="str">
            <v/>
          </cell>
          <cell r="P765" t="str">
            <v/>
          </cell>
          <cell r="Q765" t="str">
            <v/>
          </cell>
          <cell r="R765" t="str">
            <v/>
          </cell>
          <cell r="S765" t="str">
            <v/>
          </cell>
          <cell r="T765" t="str">
            <v/>
          </cell>
          <cell r="U765" t="str">
            <v/>
          </cell>
          <cell r="V765" t="str">
            <v/>
          </cell>
          <cell r="W765" t="str">
            <v xml:space="preserve"> </v>
          </cell>
          <cell r="X765" t="str">
            <v/>
          </cell>
          <cell r="Y765" t="str">
            <v/>
          </cell>
          <cell r="Z765" t="str">
            <v/>
          </cell>
        </row>
        <row r="766">
          <cell r="A766">
            <v>0</v>
          </cell>
          <cell r="B766" t="str">
            <v/>
          </cell>
          <cell r="C766" t="str">
            <v/>
          </cell>
          <cell r="D766" t="str">
            <v/>
          </cell>
          <cell r="E766" t="str">
            <v/>
          </cell>
          <cell r="F766" t="str">
            <v/>
          </cell>
          <cell r="G766" t="str">
            <v/>
          </cell>
          <cell r="H766" t="str">
            <v/>
          </cell>
          <cell r="I766" t="str">
            <v/>
          </cell>
          <cell r="J766" t="str">
            <v/>
          </cell>
          <cell r="K766" t="str">
            <v/>
          </cell>
          <cell r="L766" t="str">
            <v/>
          </cell>
          <cell r="M766" t="str">
            <v/>
          </cell>
          <cell r="N766" t="str">
            <v/>
          </cell>
          <cell r="O766" t="str">
            <v/>
          </cell>
          <cell r="P766" t="str">
            <v/>
          </cell>
          <cell r="Q766" t="str">
            <v/>
          </cell>
          <cell r="R766" t="str">
            <v/>
          </cell>
          <cell r="S766" t="str">
            <v/>
          </cell>
          <cell r="T766" t="str">
            <v/>
          </cell>
          <cell r="U766" t="str">
            <v/>
          </cell>
          <cell r="V766" t="str">
            <v/>
          </cell>
          <cell r="W766" t="str">
            <v xml:space="preserve"> </v>
          </cell>
          <cell r="X766" t="str">
            <v/>
          </cell>
          <cell r="Y766" t="str">
            <v/>
          </cell>
          <cell r="Z766" t="str">
            <v/>
          </cell>
        </row>
        <row r="767">
          <cell r="A767">
            <v>0</v>
          </cell>
          <cell r="B767" t="str">
            <v/>
          </cell>
          <cell r="C767" t="str">
            <v/>
          </cell>
          <cell r="D767" t="str">
            <v/>
          </cell>
          <cell r="E767" t="str">
            <v/>
          </cell>
          <cell r="F767" t="str">
            <v/>
          </cell>
          <cell r="G767" t="str">
            <v/>
          </cell>
          <cell r="H767" t="str">
            <v/>
          </cell>
          <cell r="I767" t="str">
            <v/>
          </cell>
          <cell r="J767" t="str">
            <v/>
          </cell>
          <cell r="K767" t="str">
            <v/>
          </cell>
          <cell r="L767" t="str">
            <v/>
          </cell>
          <cell r="M767" t="str">
            <v/>
          </cell>
          <cell r="N767" t="str">
            <v/>
          </cell>
          <cell r="O767" t="str">
            <v/>
          </cell>
          <cell r="P767" t="str">
            <v/>
          </cell>
          <cell r="Q767" t="str">
            <v/>
          </cell>
          <cell r="R767" t="str">
            <v/>
          </cell>
          <cell r="S767" t="str">
            <v/>
          </cell>
          <cell r="T767" t="str">
            <v/>
          </cell>
          <cell r="U767" t="str">
            <v/>
          </cell>
          <cell r="V767" t="str">
            <v/>
          </cell>
          <cell r="W767" t="str">
            <v xml:space="preserve"> </v>
          </cell>
          <cell r="X767" t="str">
            <v/>
          </cell>
          <cell r="Y767" t="str">
            <v/>
          </cell>
          <cell r="Z767" t="str">
            <v/>
          </cell>
        </row>
        <row r="768">
          <cell r="A768">
            <v>0</v>
          </cell>
          <cell r="B768" t="str">
            <v/>
          </cell>
          <cell r="C768" t="str">
            <v/>
          </cell>
          <cell r="D768" t="str">
            <v/>
          </cell>
          <cell r="E768" t="str">
            <v/>
          </cell>
          <cell r="F768" t="str">
            <v/>
          </cell>
          <cell r="G768" t="str">
            <v/>
          </cell>
          <cell r="H768" t="str">
            <v/>
          </cell>
          <cell r="I768" t="str">
            <v/>
          </cell>
          <cell r="J768" t="str">
            <v/>
          </cell>
          <cell r="K768" t="str">
            <v/>
          </cell>
          <cell r="L768" t="str">
            <v/>
          </cell>
          <cell r="M768" t="str">
            <v/>
          </cell>
          <cell r="N768" t="str">
            <v/>
          </cell>
          <cell r="O768" t="str">
            <v/>
          </cell>
          <cell r="P768" t="str">
            <v/>
          </cell>
          <cell r="Q768" t="str">
            <v/>
          </cell>
          <cell r="R768" t="str">
            <v/>
          </cell>
          <cell r="S768" t="str">
            <v/>
          </cell>
          <cell r="T768" t="str">
            <v/>
          </cell>
          <cell r="U768" t="str">
            <v/>
          </cell>
          <cell r="V768" t="str">
            <v/>
          </cell>
          <cell r="W768" t="str">
            <v xml:space="preserve"> </v>
          </cell>
          <cell r="X768" t="str">
            <v/>
          </cell>
          <cell r="Y768" t="str">
            <v/>
          </cell>
          <cell r="Z768" t="str">
            <v/>
          </cell>
        </row>
        <row r="769">
          <cell r="A769">
            <v>0</v>
          </cell>
          <cell r="B769" t="str">
            <v/>
          </cell>
          <cell r="C769" t="str">
            <v/>
          </cell>
          <cell r="D769" t="str">
            <v/>
          </cell>
          <cell r="E769" t="str">
            <v/>
          </cell>
          <cell r="F769" t="str">
            <v/>
          </cell>
          <cell r="G769" t="str">
            <v/>
          </cell>
          <cell r="H769" t="str">
            <v/>
          </cell>
          <cell r="I769" t="str">
            <v/>
          </cell>
          <cell r="J769" t="str">
            <v/>
          </cell>
          <cell r="K769" t="str">
            <v/>
          </cell>
          <cell r="L769" t="str">
            <v/>
          </cell>
          <cell r="M769" t="str">
            <v/>
          </cell>
          <cell r="N769" t="str">
            <v/>
          </cell>
          <cell r="O769" t="str">
            <v/>
          </cell>
          <cell r="P769" t="str">
            <v/>
          </cell>
          <cell r="Q769" t="str">
            <v/>
          </cell>
          <cell r="R769" t="str">
            <v/>
          </cell>
          <cell r="S769" t="str">
            <v/>
          </cell>
          <cell r="T769" t="str">
            <v/>
          </cell>
          <cell r="U769" t="str">
            <v/>
          </cell>
          <cell r="V769" t="str">
            <v/>
          </cell>
          <cell r="W769" t="str">
            <v xml:space="preserve"> </v>
          </cell>
          <cell r="X769" t="str">
            <v/>
          </cell>
          <cell r="Y769" t="str">
            <v/>
          </cell>
          <cell r="Z769" t="str">
            <v/>
          </cell>
        </row>
        <row r="770">
          <cell r="A770">
            <v>0</v>
          </cell>
          <cell r="B770" t="str">
            <v/>
          </cell>
          <cell r="C770" t="str">
            <v/>
          </cell>
          <cell r="D770" t="str">
            <v/>
          </cell>
          <cell r="E770" t="str">
            <v/>
          </cell>
          <cell r="F770" t="str">
            <v/>
          </cell>
          <cell r="G770" t="str">
            <v/>
          </cell>
          <cell r="H770" t="str">
            <v/>
          </cell>
          <cell r="I770" t="str">
            <v/>
          </cell>
          <cell r="J770" t="str">
            <v/>
          </cell>
          <cell r="K770" t="str">
            <v/>
          </cell>
          <cell r="L770" t="str">
            <v/>
          </cell>
          <cell r="M770" t="str">
            <v/>
          </cell>
          <cell r="N770" t="str">
            <v/>
          </cell>
          <cell r="O770" t="str">
            <v/>
          </cell>
          <cell r="P770" t="str">
            <v/>
          </cell>
          <cell r="Q770" t="str">
            <v/>
          </cell>
          <cell r="R770" t="str">
            <v/>
          </cell>
          <cell r="S770" t="str">
            <v/>
          </cell>
          <cell r="T770" t="str">
            <v/>
          </cell>
          <cell r="U770" t="str">
            <v/>
          </cell>
          <cell r="V770" t="str">
            <v/>
          </cell>
          <cell r="W770" t="str">
            <v xml:space="preserve"> </v>
          </cell>
          <cell r="X770" t="str">
            <v/>
          </cell>
          <cell r="Y770" t="str">
            <v/>
          </cell>
          <cell r="Z770" t="str">
            <v/>
          </cell>
        </row>
        <row r="771">
          <cell r="A771">
            <v>0</v>
          </cell>
          <cell r="B771" t="str">
            <v/>
          </cell>
          <cell r="C771" t="str">
            <v/>
          </cell>
          <cell r="D771" t="str">
            <v/>
          </cell>
          <cell r="E771" t="str">
            <v/>
          </cell>
          <cell r="F771" t="str">
            <v/>
          </cell>
          <cell r="G771" t="str">
            <v/>
          </cell>
          <cell r="H771" t="str">
            <v/>
          </cell>
          <cell r="I771" t="str">
            <v/>
          </cell>
          <cell r="J771" t="str">
            <v/>
          </cell>
          <cell r="K771" t="str">
            <v/>
          </cell>
          <cell r="L771" t="str">
            <v/>
          </cell>
          <cell r="M771" t="str">
            <v/>
          </cell>
          <cell r="N771" t="str">
            <v/>
          </cell>
          <cell r="O771" t="str">
            <v/>
          </cell>
          <cell r="P771" t="str">
            <v/>
          </cell>
          <cell r="Q771" t="str">
            <v/>
          </cell>
          <cell r="R771" t="str">
            <v/>
          </cell>
          <cell r="S771" t="str">
            <v/>
          </cell>
          <cell r="T771" t="str">
            <v/>
          </cell>
          <cell r="U771" t="str">
            <v/>
          </cell>
          <cell r="V771" t="str">
            <v/>
          </cell>
          <cell r="W771" t="str">
            <v xml:space="preserve"> </v>
          </cell>
          <cell r="X771" t="str">
            <v/>
          </cell>
          <cell r="Y771" t="str">
            <v/>
          </cell>
          <cell r="Z771" t="str">
            <v/>
          </cell>
        </row>
        <row r="772">
          <cell r="A772">
            <v>0</v>
          </cell>
          <cell r="B772" t="str">
            <v/>
          </cell>
          <cell r="C772" t="str">
            <v/>
          </cell>
          <cell r="D772" t="str">
            <v/>
          </cell>
          <cell r="E772" t="str">
            <v/>
          </cell>
          <cell r="F772" t="str">
            <v/>
          </cell>
          <cell r="G772" t="str">
            <v/>
          </cell>
          <cell r="H772" t="str">
            <v/>
          </cell>
          <cell r="I772" t="str">
            <v/>
          </cell>
          <cell r="J772" t="str">
            <v/>
          </cell>
          <cell r="K772" t="str">
            <v/>
          </cell>
          <cell r="L772" t="str">
            <v/>
          </cell>
          <cell r="M772" t="str">
            <v/>
          </cell>
          <cell r="N772" t="str">
            <v/>
          </cell>
          <cell r="O772" t="str">
            <v/>
          </cell>
          <cell r="P772" t="str">
            <v/>
          </cell>
          <cell r="Q772" t="str">
            <v/>
          </cell>
          <cell r="R772" t="str">
            <v/>
          </cell>
          <cell r="S772" t="str">
            <v/>
          </cell>
          <cell r="T772" t="str">
            <v/>
          </cell>
          <cell r="U772" t="str">
            <v/>
          </cell>
          <cell r="V772" t="str">
            <v/>
          </cell>
          <cell r="W772" t="str">
            <v xml:space="preserve"> </v>
          </cell>
          <cell r="X772" t="str">
            <v/>
          </cell>
          <cell r="Y772" t="str">
            <v/>
          </cell>
          <cell r="Z772" t="str">
            <v/>
          </cell>
        </row>
        <row r="773">
          <cell r="A773">
            <v>0</v>
          </cell>
          <cell r="B773" t="str">
            <v/>
          </cell>
          <cell r="C773" t="str">
            <v/>
          </cell>
          <cell r="D773" t="str">
            <v/>
          </cell>
          <cell r="E773" t="str">
            <v/>
          </cell>
          <cell r="F773" t="str">
            <v/>
          </cell>
          <cell r="G773" t="str">
            <v/>
          </cell>
          <cell r="H773" t="str">
            <v/>
          </cell>
          <cell r="I773" t="str">
            <v/>
          </cell>
          <cell r="J773" t="str">
            <v/>
          </cell>
          <cell r="K773" t="str">
            <v/>
          </cell>
          <cell r="L773" t="str">
            <v/>
          </cell>
          <cell r="M773" t="str">
            <v/>
          </cell>
          <cell r="N773" t="str">
            <v/>
          </cell>
          <cell r="O773" t="str">
            <v/>
          </cell>
          <cell r="P773" t="str">
            <v/>
          </cell>
          <cell r="Q773" t="str">
            <v/>
          </cell>
          <cell r="R773" t="str">
            <v/>
          </cell>
          <cell r="S773" t="str">
            <v/>
          </cell>
          <cell r="T773" t="str">
            <v/>
          </cell>
          <cell r="U773" t="str">
            <v/>
          </cell>
          <cell r="V773" t="str">
            <v/>
          </cell>
          <cell r="W773" t="str">
            <v xml:space="preserve"> </v>
          </cell>
          <cell r="X773" t="str">
            <v/>
          </cell>
          <cell r="Y773" t="str">
            <v/>
          </cell>
          <cell r="Z773" t="str">
            <v/>
          </cell>
        </row>
        <row r="774">
          <cell r="A774">
            <v>0</v>
          </cell>
          <cell r="B774" t="str">
            <v/>
          </cell>
          <cell r="C774" t="str">
            <v/>
          </cell>
          <cell r="D774" t="str">
            <v/>
          </cell>
          <cell r="E774" t="str">
            <v/>
          </cell>
          <cell r="F774" t="str">
            <v/>
          </cell>
          <cell r="G774" t="str">
            <v/>
          </cell>
          <cell r="H774" t="str">
            <v/>
          </cell>
          <cell r="I774" t="str">
            <v/>
          </cell>
          <cell r="J774" t="str">
            <v/>
          </cell>
          <cell r="K774" t="str">
            <v/>
          </cell>
          <cell r="L774" t="str">
            <v/>
          </cell>
          <cell r="M774" t="str">
            <v/>
          </cell>
          <cell r="N774" t="str">
            <v/>
          </cell>
          <cell r="O774" t="str">
            <v/>
          </cell>
          <cell r="P774" t="str">
            <v/>
          </cell>
          <cell r="Q774" t="str">
            <v/>
          </cell>
          <cell r="R774" t="str">
            <v/>
          </cell>
          <cell r="S774" t="str">
            <v/>
          </cell>
          <cell r="T774" t="str">
            <v/>
          </cell>
          <cell r="U774" t="str">
            <v/>
          </cell>
          <cell r="V774" t="str">
            <v/>
          </cell>
          <cell r="W774" t="str">
            <v xml:space="preserve"> </v>
          </cell>
          <cell r="X774" t="str">
            <v/>
          </cell>
          <cell r="Y774" t="str">
            <v/>
          </cell>
          <cell r="Z774" t="str">
            <v/>
          </cell>
        </row>
        <row r="775">
          <cell r="A775">
            <v>0</v>
          </cell>
          <cell r="B775" t="str">
            <v/>
          </cell>
          <cell r="C775" t="str">
            <v/>
          </cell>
          <cell r="D775" t="str">
            <v/>
          </cell>
          <cell r="E775" t="str">
            <v/>
          </cell>
          <cell r="F775" t="str">
            <v/>
          </cell>
          <cell r="G775" t="str">
            <v/>
          </cell>
          <cell r="H775" t="str">
            <v/>
          </cell>
          <cell r="I775" t="str">
            <v/>
          </cell>
          <cell r="J775" t="str">
            <v/>
          </cell>
          <cell r="K775" t="str">
            <v/>
          </cell>
          <cell r="L775" t="str">
            <v/>
          </cell>
          <cell r="M775" t="str">
            <v/>
          </cell>
          <cell r="N775" t="str">
            <v/>
          </cell>
          <cell r="O775" t="str">
            <v/>
          </cell>
          <cell r="P775" t="str">
            <v/>
          </cell>
          <cell r="Q775" t="str">
            <v/>
          </cell>
          <cell r="R775" t="str">
            <v/>
          </cell>
          <cell r="S775" t="str">
            <v/>
          </cell>
          <cell r="T775" t="str">
            <v/>
          </cell>
          <cell r="U775" t="str">
            <v/>
          </cell>
          <cell r="V775" t="str">
            <v/>
          </cell>
          <cell r="W775" t="str">
            <v xml:space="preserve"> </v>
          </cell>
          <cell r="X775" t="str">
            <v/>
          </cell>
          <cell r="Y775" t="str">
            <v/>
          </cell>
          <cell r="Z775" t="str">
            <v/>
          </cell>
        </row>
        <row r="776">
          <cell r="A776">
            <v>0</v>
          </cell>
          <cell r="B776" t="str">
            <v/>
          </cell>
          <cell r="C776" t="str">
            <v/>
          </cell>
          <cell r="D776" t="str">
            <v/>
          </cell>
          <cell r="E776" t="str">
            <v/>
          </cell>
          <cell r="F776" t="str">
            <v/>
          </cell>
          <cell r="G776" t="str">
            <v/>
          </cell>
          <cell r="H776" t="str">
            <v/>
          </cell>
          <cell r="I776" t="str">
            <v/>
          </cell>
          <cell r="J776" t="str">
            <v/>
          </cell>
          <cell r="K776" t="str">
            <v/>
          </cell>
          <cell r="L776" t="str">
            <v/>
          </cell>
          <cell r="M776" t="str">
            <v/>
          </cell>
          <cell r="N776" t="str">
            <v/>
          </cell>
          <cell r="O776" t="str">
            <v/>
          </cell>
          <cell r="P776" t="str">
            <v/>
          </cell>
          <cell r="Q776" t="str">
            <v/>
          </cell>
          <cell r="R776" t="str">
            <v/>
          </cell>
          <cell r="S776" t="str">
            <v/>
          </cell>
          <cell r="T776" t="str">
            <v/>
          </cell>
          <cell r="U776" t="str">
            <v/>
          </cell>
          <cell r="V776" t="str">
            <v/>
          </cell>
          <cell r="W776" t="str">
            <v xml:space="preserve"> </v>
          </cell>
          <cell r="X776" t="str">
            <v/>
          </cell>
          <cell r="Y776" t="str">
            <v/>
          </cell>
          <cell r="Z776" t="str">
            <v/>
          </cell>
        </row>
        <row r="777">
          <cell r="A777">
            <v>0</v>
          </cell>
          <cell r="B777" t="str">
            <v/>
          </cell>
          <cell r="C777" t="str">
            <v/>
          </cell>
          <cell r="D777" t="str">
            <v/>
          </cell>
          <cell r="E777" t="str">
            <v/>
          </cell>
          <cell r="F777" t="str">
            <v/>
          </cell>
          <cell r="G777" t="str">
            <v/>
          </cell>
          <cell r="H777" t="str">
            <v/>
          </cell>
          <cell r="I777" t="str">
            <v/>
          </cell>
          <cell r="J777" t="str">
            <v/>
          </cell>
          <cell r="K777" t="str">
            <v/>
          </cell>
          <cell r="L777" t="str">
            <v/>
          </cell>
          <cell r="M777" t="str">
            <v/>
          </cell>
          <cell r="N777" t="str">
            <v/>
          </cell>
          <cell r="O777" t="str">
            <v/>
          </cell>
          <cell r="P777" t="str">
            <v/>
          </cell>
          <cell r="Q777" t="str">
            <v/>
          </cell>
          <cell r="R777" t="str">
            <v/>
          </cell>
          <cell r="S777" t="str">
            <v/>
          </cell>
          <cell r="T777" t="str">
            <v/>
          </cell>
          <cell r="U777" t="str">
            <v/>
          </cell>
          <cell r="V777" t="str">
            <v/>
          </cell>
          <cell r="W777" t="str">
            <v xml:space="preserve"> </v>
          </cell>
          <cell r="X777" t="str">
            <v/>
          </cell>
          <cell r="Y777" t="str">
            <v/>
          </cell>
          <cell r="Z777" t="str">
            <v/>
          </cell>
        </row>
        <row r="778">
          <cell r="A778">
            <v>0</v>
          </cell>
          <cell r="B778" t="str">
            <v/>
          </cell>
          <cell r="C778" t="str">
            <v/>
          </cell>
          <cell r="D778" t="str">
            <v/>
          </cell>
          <cell r="E778" t="str">
            <v/>
          </cell>
          <cell r="F778" t="str">
            <v/>
          </cell>
          <cell r="G778" t="str">
            <v/>
          </cell>
          <cell r="H778" t="str">
            <v/>
          </cell>
          <cell r="I778" t="str">
            <v/>
          </cell>
          <cell r="J778" t="str">
            <v/>
          </cell>
          <cell r="K778" t="str">
            <v/>
          </cell>
          <cell r="L778" t="str">
            <v/>
          </cell>
          <cell r="M778" t="str">
            <v/>
          </cell>
          <cell r="N778" t="str">
            <v/>
          </cell>
          <cell r="O778" t="str">
            <v/>
          </cell>
          <cell r="P778" t="str">
            <v/>
          </cell>
          <cell r="Q778" t="str">
            <v/>
          </cell>
          <cell r="R778" t="str">
            <v/>
          </cell>
          <cell r="S778" t="str">
            <v/>
          </cell>
          <cell r="T778" t="str">
            <v/>
          </cell>
          <cell r="U778" t="str">
            <v/>
          </cell>
          <cell r="V778" t="str">
            <v/>
          </cell>
          <cell r="W778" t="str">
            <v xml:space="preserve"> </v>
          </cell>
          <cell r="X778" t="str">
            <v/>
          </cell>
          <cell r="Y778" t="str">
            <v/>
          </cell>
          <cell r="Z778" t="str">
            <v/>
          </cell>
        </row>
        <row r="779">
          <cell r="A779">
            <v>0</v>
          </cell>
          <cell r="B779" t="str">
            <v/>
          </cell>
          <cell r="C779" t="str">
            <v/>
          </cell>
          <cell r="D779" t="str">
            <v/>
          </cell>
          <cell r="E779" t="str">
            <v/>
          </cell>
          <cell r="F779" t="str">
            <v/>
          </cell>
          <cell r="G779" t="str">
            <v/>
          </cell>
          <cell r="H779" t="str">
            <v/>
          </cell>
          <cell r="I779" t="str">
            <v/>
          </cell>
          <cell r="J779" t="str">
            <v/>
          </cell>
          <cell r="K779" t="str">
            <v/>
          </cell>
          <cell r="L779" t="str">
            <v/>
          </cell>
          <cell r="M779" t="str">
            <v/>
          </cell>
          <cell r="N779" t="str">
            <v/>
          </cell>
          <cell r="O779" t="str">
            <v/>
          </cell>
          <cell r="P779" t="str">
            <v/>
          </cell>
          <cell r="Q779" t="str">
            <v/>
          </cell>
          <cell r="R779" t="str">
            <v/>
          </cell>
          <cell r="S779" t="str">
            <v/>
          </cell>
          <cell r="T779" t="str">
            <v/>
          </cell>
          <cell r="U779" t="str">
            <v/>
          </cell>
          <cell r="V779" t="str">
            <v/>
          </cell>
          <cell r="W779" t="str">
            <v xml:space="preserve"> </v>
          </cell>
          <cell r="X779" t="str">
            <v/>
          </cell>
          <cell r="Y779" t="str">
            <v/>
          </cell>
          <cell r="Z779" t="str">
            <v/>
          </cell>
        </row>
        <row r="780">
          <cell r="A780">
            <v>0</v>
          </cell>
          <cell r="B780" t="str">
            <v/>
          </cell>
          <cell r="C780" t="str">
            <v/>
          </cell>
          <cell r="D780" t="str">
            <v/>
          </cell>
          <cell r="E780" t="str">
            <v/>
          </cell>
          <cell r="F780" t="str">
            <v/>
          </cell>
          <cell r="G780" t="str">
            <v/>
          </cell>
          <cell r="H780" t="str">
            <v/>
          </cell>
          <cell r="I780" t="str">
            <v/>
          </cell>
          <cell r="J780" t="str">
            <v/>
          </cell>
          <cell r="K780" t="str">
            <v/>
          </cell>
          <cell r="L780" t="str">
            <v/>
          </cell>
          <cell r="M780" t="str">
            <v/>
          </cell>
          <cell r="N780" t="str">
            <v/>
          </cell>
          <cell r="O780" t="str">
            <v/>
          </cell>
          <cell r="P780" t="str">
            <v/>
          </cell>
          <cell r="Q780" t="str">
            <v/>
          </cell>
          <cell r="R780" t="str">
            <v/>
          </cell>
          <cell r="S780" t="str">
            <v/>
          </cell>
          <cell r="T780" t="str">
            <v/>
          </cell>
          <cell r="U780" t="str">
            <v/>
          </cell>
          <cell r="V780" t="str">
            <v/>
          </cell>
          <cell r="W780" t="str">
            <v xml:space="preserve"> </v>
          </cell>
          <cell r="X780" t="str">
            <v/>
          </cell>
          <cell r="Y780" t="str">
            <v/>
          </cell>
          <cell r="Z780" t="str">
            <v/>
          </cell>
        </row>
        <row r="781">
          <cell r="A781">
            <v>0</v>
          </cell>
          <cell r="B781" t="str">
            <v/>
          </cell>
          <cell r="C781" t="str">
            <v/>
          </cell>
          <cell r="D781" t="str">
            <v/>
          </cell>
          <cell r="E781" t="str">
            <v/>
          </cell>
          <cell r="F781" t="str">
            <v/>
          </cell>
          <cell r="G781" t="str">
            <v/>
          </cell>
          <cell r="H781" t="str">
            <v/>
          </cell>
          <cell r="I781" t="str">
            <v/>
          </cell>
          <cell r="J781" t="str">
            <v/>
          </cell>
          <cell r="K781" t="str">
            <v/>
          </cell>
          <cell r="L781" t="str">
            <v/>
          </cell>
          <cell r="M781" t="str">
            <v/>
          </cell>
          <cell r="N781" t="str">
            <v/>
          </cell>
          <cell r="O781" t="str">
            <v/>
          </cell>
          <cell r="P781" t="str">
            <v/>
          </cell>
          <cell r="Q781" t="str">
            <v/>
          </cell>
          <cell r="R781" t="str">
            <v/>
          </cell>
          <cell r="S781" t="str">
            <v/>
          </cell>
          <cell r="T781" t="str">
            <v/>
          </cell>
          <cell r="U781" t="str">
            <v/>
          </cell>
          <cell r="V781" t="str">
            <v/>
          </cell>
          <cell r="W781" t="str">
            <v xml:space="preserve"> </v>
          </cell>
          <cell r="X781" t="str">
            <v/>
          </cell>
          <cell r="Y781" t="str">
            <v/>
          </cell>
          <cell r="Z781" t="str">
            <v/>
          </cell>
        </row>
        <row r="782">
          <cell r="A782">
            <v>0</v>
          </cell>
          <cell r="B782" t="str">
            <v/>
          </cell>
          <cell r="C782" t="str">
            <v/>
          </cell>
          <cell r="D782" t="str">
            <v/>
          </cell>
          <cell r="E782" t="str">
            <v/>
          </cell>
          <cell r="F782" t="str">
            <v/>
          </cell>
          <cell r="G782" t="str">
            <v/>
          </cell>
          <cell r="H782" t="str">
            <v/>
          </cell>
          <cell r="I782" t="str">
            <v/>
          </cell>
          <cell r="J782" t="str">
            <v/>
          </cell>
          <cell r="K782" t="str">
            <v/>
          </cell>
          <cell r="L782" t="str">
            <v/>
          </cell>
          <cell r="M782" t="str">
            <v/>
          </cell>
          <cell r="N782" t="str">
            <v/>
          </cell>
          <cell r="O782" t="str">
            <v/>
          </cell>
          <cell r="P782" t="str">
            <v/>
          </cell>
          <cell r="Q782" t="str">
            <v/>
          </cell>
          <cell r="R782" t="str">
            <v/>
          </cell>
          <cell r="S782" t="str">
            <v/>
          </cell>
          <cell r="T782" t="str">
            <v/>
          </cell>
          <cell r="U782" t="str">
            <v/>
          </cell>
          <cell r="V782" t="str">
            <v/>
          </cell>
          <cell r="W782" t="str">
            <v xml:space="preserve"> </v>
          </cell>
          <cell r="X782" t="str">
            <v/>
          </cell>
          <cell r="Y782" t="str">
            <v/>
          </cell>
          <cell r="Z782" t="str">
            <v/>
          </cell>
        </row>
        <row r="783">
          <cell r="A783">
            <v>0</v>
          </cell>
          <cell r="B783" t="str">
            <v/>
          </cell>
          <cell r="C783" t="str">
            <v/>
          </cell>
          <cell r="D783" t="str">
            <v/>
          </cell>
          <cell r="E783" t="str">
            <v/>
          </cell>
          <cell r="F783" t="str">
            <v/>
          </cell>
          <cell r="G783" t="str">
            <v/>
          </cell>
          <cell r="H783" t="str">
            <v/>
          </cell>
          <cell r="I783" t="str">
            <v/>
          </cell>
          <cell r="J783" t="str">
            <v/>
          </cell>
          <cell r="K783" t="str">
            <v/>
          </cell>
          <cell r="L783" t="str">
            <v/>
          </cell>
          <cell r="M783" t="str">
            <v/>
          </cell>
          <cell r="N783" t="str">
            <v/>
          </cell>
          <cell r="O783" t="str">
            <v/>
          </cell>
          <cell r="P783" t="str">
            <v/>
          </cell>
          <cell r="Q783" t="str">
            <v/>
          </cell>
          <cell r="R783" t="str">
            <v/>
          </cell>
          <cell r="S783" t="str">
            <v/>
          </cell>
          <cell r="T783" t="str">
            <v/>
          </cell>
          <cell r="U783" t="str">
            <v/>
          </cell>
          <cell r="V783" t="str">
            <v/>
          </cell>
          <cell r="W783" t="str">
            <v xml:space="preserve"> </v>
          </cell>
          <cell r="X783" t="str">
            <v/>
          </cell>
          <cell r="Y783" t="str">
            <v/>
          </cell>
          <cell r="Z783" t="str">
            <v/>
          </cell>
        </row>
        <row r="784">
          <cell r="A784">
            <v>0</v>
          </cell>
          <cell r="B784" t="str">
            <v/>
          </cell>
          <cell r="C784" t="str">
            <v/>
          </cell>
          <cell r="D784" t="str">
            <v/>
          </cell>
          <cell r="E784" t="str">
            <v/>
          </cell>
          <cell r="F784" t="str">
            <v/>
          </cell>
          <cell r="G784" t="str">
            <v/>
          </cell>
          <cell r="H784" t="str">
            <v/>
          </cell>
          <cell r="I784" t="str">
            <v/>
          </cell>
          <cell r="J784" t="str">
            <v/>
          </cell>
          <cell r="K784" t="str">
            <v/>
          </cell>
          <cell r="L784" t="str">
            <v/>
          </cell>
          <cell r="M784" t="str">
            <v/>
          </cell>
          <cell r="N784" t="str">
            <v/>
          </cell>
          <cell r="O784" t="str">
            <v/>
          </cell>
          <cell r="P784" t="str">
            <v/>
          </cell>
          <cell r="Q784" t="str">
            <v/>
          </cell>
          <cell r="R784" t="str">
            <v/>
          </cell>
          <cell r="S784" t="str">
            <v/>
          </cell>
          <cell r="T784" t="str">
            <v/>
          </cell>
          <cell r="U784" t="str">
            <v/>
          </cell>
          <cell r="V784" t="str">
            <v/>
          </cell>
          <cell r="W784" t="str">
            <v xml:space="preserve"> </v>
          </cell>
          <cell r="X784" t="str">
            <v/>
          </cell>
          <cell r="Y784" t="str">
            <v/>
          </cell>
          <cell r="Z784" t="str">
            <v/>
          </cell>
        </row>
        <row r="785">
          <cell r="A785">
            <v>0</v>
          </cell>
          <cell r="B785" t="str">
            <v/>
          </cell>
          <cell r="C785" t="str">
            <v/>
          </cell>
          <cell r="D785" t="str">
            <v/>
          </cell>
          <cell r="E785" t="str">
            <v/>
          </cell>
          <cell r="F785" t="str">
            <v/>
          </cell>
          <cell r="G785" t="str">
            <v/>
          </cell>
          <cell r="H785" t="str">
            <v/>
          </cell>
          <cell r="I785" t="str">
            <v/>
          </cell>
          <cell r="J785" t="str">
            <v/>
          </cell>
          <cell r="K785" t="str">
            <v/>
          </cell>
          <cell r="L785" t="str">
            <v/>
          </cell>
          <cell r="M785" t="str">
            <v/>
          </cell>
          <cell r="N785" t="str">
            <v/>
          </cell>
          <cell r="O785" t="str">
            <v/>
          </cell>
          <cell r="P785" t="str">
            <v/>
          </cell>
          <cell r="Q785" t="str">
            <v/>
          </cell>
          <cell r="R785" t="str">
            <v/>
          </cell>
          <cell r="S785" t="str">
            <v/>
          </cell>
          <cell r="T785" t="str">
            <v/>
          </cell>
          <cell r="U785" t="str">
            <v/>
          </cell>
          <cell r="V785" t="str">
            <v/>
          </cell>
          <cell r="W785" t="str">
            <v xml:space="preserve"> </v>
          </cell>
          <cell r="X785" t="str">
            <v/>
          </cell>
          <cell r="Y785" t="str">
            <v/>
          </cell>
          <cell r="Z785" t="str">
            <v/>
          </cell>
        </row>
        <row r="786">
          <cell r="A786">
            <v>0</v>
          </cell>
          <cell r="B786" t="str">
            <v/>
          </cell>
          <cell r="C786" t="str">
            <v/>
          </cell>
          <cell r="D786" t="str">
            <v/>
          </cell>
          <cell r="E786" t="str">
            <v/>
          </cell>
          <cell r="F786" t="str">
            <v/>
          </cell>
          <cell r="G786" t="str">
            <v/>
          </cell>
          <cell r="H786" t="str">
            <v/>
          </cell>
          <cell r="I786" t="str">
            <v/>
          </cell>
          <cell r="J786" t="str">
            <v/>
          </cell>
          <cell r="K786" t="str">
            <v/>
          </cell>
          <cell r="L786" t="str">
            <v/>
          </cell>
          <cell r="M786" t="str">
            <v/>
          </cell>
          <cell r="N786" t="str">
            <v/>
          </cell>
          <cell r="O786" t="str">
            <v/>
          </cell>
          <cell r="P786" t="str">
            <v/>
          </cell>
          <cell r="Q786" t="str">
            <v/>
          </cell>
          <cell r="R786" t="str">
            <v/>
          </cell>
          <cell r="S786" t="str">
            <v/>
          </cell>
          <cell r="T786" t="str">
            <v/>
          </cell>
          <cell r="U786" t="str">
            <v/>
          </cell>
          <cell r="V786" t="str">
            <v/>
          </cell>
          <cell r="W786" t="str">
            <v xml:space="preserve"> </v>
          </cell>
          <cell r="X786" t="str">
            <v/>
          </cell>
          <cell r="Y786" t="str">
            <v/>
          </cell>
          <cell r="Z786" t="str">
            <v/>
          </cell>
        </row>
        <row r="787">
          <cell r="A787">
            <v>0</v>
          </cell>
          <cell r="B787" t="str">
            <v/>
          </cell>
          <cell r="C787" t="str">
            <v/>
          </cell>
          <cell r="D787" t="str">
            <v/>
          </cell>
          <cell r="E787" t="str">
            <v/>
          </cell>
          <cell r="F787" t="str">
            <v/>
          </cell>
          <cell r="G787" t="str">
            <v/>
          </cell>
          <cell r="H787" t="str">
            <v/>
          </cell>
          <cell r="I787" t="str">
            <v/>
          </cell>
          <cell r="J787" t="str">
            <v/>
          </cell>
          <cell r="K787" t="str">
            <v/>
          </cell>
          <cell r="L787" t="str">
            <v/>
          </cell>
          <cell r="M787" t="str">
            <v/>
          </cell>
          <cell r="N787" t="str">
            <v/>
          </cell>
          <cell r="O787" t="str">
            <v/>
          </cell>
          <cell r="P787" t="str">
            <v/>
          </cell>
          <cell r="Q787" t="str">
            <v/>
          </cell>
          <cell r="R787" t="str">
            <v/>
          </cell>
          <cell r="S787" t="str">
            <v/>
          </cell>
          <cell r="T787" t="str">
            <v/>
          </cell>
          <cell r="U787" t="str">
            <v/>
          </cell>
          <cell r="V787" t="str">
            <v/>
          </cell>
          <cell r="W787" t="str">
            <v xml:space="preserve"> </v>
          </cell>
          <cell r="X787" t="str">
            <v/>
          </cell>
          <cell r="Y787" t="str">
            <v/>
          </cell>
          <cell r="Z787" t="str">
            <v/>
          </cell>
        </row>
        <row r="788">
          <cell r="A788">
            <v>0</v>
          </cell>
          <cell r="B788" t="str">
            <v/>
          </cell>
          <cell r="C788" t="str">
            <v/>
          </cell>
          <cell r="D788" t="str">
            <v/>
          </cell>
          <cell r="E788" t="str">
            <v/>
          </cell>
          <cell r="F788" t="str">
            <v/>
          </cell>
          <cell r="G788" t="str">
            <v/>
          </cell>
          <cell r="H788" t="str">
            <v/>
          </cell>
          <cell r="I788" t="str">
            <v/>
          </cell>
          <cell r="J788" t="str">
            <v/>
          </cell>
          <cell r="K788" t="str">
            <v/>
          </cell>
          <cell r="L788" t="str">
            <v/>
          </cell>
          <cell r="M788" t="str">
            <v/>
          </cell>
          <cell r="N788" t="str">
            <v/>
          </cell>
          <cell r="O788" t="str">
            <v/>
          </cell>
          <cell r="P788" t="str">
            <v/>
          </cell>
          <cell r="Q788" t="str">
            <v/>
          </cell>
          <cell r="R788" t="str">
            <v/>
          </cell>
          <cell r="S788" t="str">
            <v/>
          </cell>
          <cell r="T788" t="str">
            <v/>
          </cell>
          <cell r="U788" t="str">
            <v/>
          </cell>
          <cell r="V788" t="str">
            <v/>
          </cell>
          <cell r="W788" t="str">
            <v xml:space="preserve"> </v>
          </cell>
          <cell r="X788" t="str">
            <v/>
          </cell>
          <cell r="Y788" t="str">
            <v/>
          </cell>
          <cell r="Z788" t="str">
            <v/>
          </cell>
        </row>
        <row r="789">
          <cell r="A789">
            <v>0</v>
          </cell>
          <cell r="B789" t="str">
            <v/>
          </cell>
          <cell r="C789" t="str">
            <v/>
          </cell>
          <cell r="D789" t="str">
            <v/>
          </cell>
          <cell r="E789" t="str">
            <v/>
          </cell>
          <cell r="F789" t="str">
            <v/>
          </cell>
          <cell r="G789" t="str">
            <v/>
          </cell>
          <cell r="H789" t="str">
            <v/>
          </cell>
          <cell r="I789" t="str">
            <v/>
          </cell>
          <cell r="J789" t="str">
            <v/>
          </cell>
          <cell r="K789" t="str">
            <v/>
          </cell>
          <cell r="L789" t="str">
            <v/>
          </cell>
          <cell r="M789" t="str">
            <v/>
          </cell>
          <cell r="N789" t="str">
            <v/>
          </cell>
          <cell r="O789" t="str">
            <v/>
          </cell>
          <cell r="P789" t="str">
            <v/>
          </cell>
          <cell r="Q789" t="str">
            <v/>
          </cell>
          <cell r="R789" t="str">
            <v/>
          </cell>
          <cell r="S789" t="str">
            <v/>
          </cell>
          <cell r="T789" t="str">
            <v/>
          </cell>
          <cell r="U789" t="str">
            <v/>
          </cell>
          <cell r="V789" t="str">
            <v/>
          </cell>
          <cell r="W789" t="str">
            <v xml:space="preserve"> </v>
          </cell>
          <cell r="X789" t="str">
            <v/>
          </cell>
          <cell r="Y789" t="str">
            <v/>
          </cell>
          <cell r="Z789" t="str">
            <v/>
          </cell>
        </row>
        <row r="790">
          <cell r="A790">
            <v>0</v>
          </cell>
          <cell r="B790" t="str">
            <v/>
          </cell>
          <cell r="C790" t="str">
            <v/>
          </cell>
          <cell r="D790" t="str">
            <v/>
          </cell>
          <cell r="E790" t="str">
            <v/>
          </cell>
          <cell r="F790" t="str">
            <v/>
          </cell>
          <cell r="G790" t="str">
            <v/>
          </cell>
          <cell r="H790" t="str">
            <v/>
          </cell>
          <cell r="I790" t="str">
            <v/>
          </cell>
          <cell r="J790" t="str">
            <v/>
          </cell>
          <cell r="K790" t="str">
            <v/>
          </cell>
          <cell r="L790" t="str">
            <v/>
          </cell>
          <cell r="M790" t="str">
            <v/>
          </cell>
          <cell r="N790" t="str">
            <v/>
          </cell>
          <cell r="O790" t="str">
            <v/>
          </cell>
          <cell r="P790" t="str">
            <v/>
          </cell>
          <cell r="Q790" t="str">
            <v/>
          </cell>
          <cell r="R790" t="str">
            <v/>
          </cell>
          <cell r="S790" t="str">
            <v/>
          </cell>
          <cell r="T790" t="str">
            <v/>
          </cell>
          <cell r="U790" t="str">
            <v/>
          </cell>
          <cell r="V790" t="str">
            <v/>
          </cell>
          <cell r="W790" t="str">
            <v xml:space="preserve"> </v>
          </cell>
          <cell r="X790" t="str">
            <v/>
          </cell>
          <cell r="Y790" t="str">
            <v/>
          </cell>
          <cell r="Z790" t="str">
            <v/>
          </cell>
        </row>
        <row r="791">
          <cell r="A791">
            <v>0</v>
          </cell>
          <cell r="B791" t="str">
            <v/>
          </cell>
          <cell r="C791" t="str">
            <v/>
          </cell>
          <cell r="D791" t="str">
            <v/>
          </cell>
          <cell r="E791" t="str">
            <v/>
          </cell>
          <cell r="F791" t="str">
            <v/>
          </cell>
          <cell r="G791" t="str">
            <v/>
          </cell>
          <cell r="H791" t="str">
            <v/>
          </cell>
          <cell r="I791" t="str">
            <v/>
          </cell>
          <cell r="J791" t="str">
            <v/>
          </cell>
          <cell r="K791" t="str">
            <v/>
          </cell>
          <cell r="L791" t="str">
            <v/>
          </cell>
          <cell r="M791" t="str">
            <v/>
          </cell>
          <cell r="N791" t="str">
            <v/>
          </cell>
          <cell r="O791" t="str">
            <v/>
          </cell>
          <cell r="P791" t="str">
            <v/>
          </cell>
          <cell r="Q791" t="str">
            <v/>
          </cell>
          <cell r="R791" t="str">
            <v/>
          </cell>
          <cell r="S791" t="str">
            <v/>
          </cell>
          <cell r="T791" t="str">
            <v/>
          </cell>
          <cell r="U791" t="str">
            <v/>
          </cell>
          <cell r="V791" t="str">
            <v/>
          </cell>
          <cell r="W791" t="str">
            <v xml:space="preserve"> </v>
          </cell>
          <cell r="X791" t="str">
            <v/>
          </cell>
          <cell r="Y791" t="str">
            <v/>
          </cell>
          <cell r="Z791" t="str">
            <v/>
          </cell>
        </row>
        <row r="792">
          <cell r="A792">
            <v>0</v>
          </cell>
          <cell r="B792" t="str">
            <v/>
          </cell>
          <cell r="C792" t="str">
            <v/>
          </cell>
          <cell r="D792" t="str">
            <v/>
          </cell>
          <cell r="E792" t="str">
            <v/>
          </cell>
          <cell r="F792" t="str">
            <v/>
          </cell>
          <cell r="G792" t="str">
            <v/>
          </cell>
          <cell r="H792" t="str">
            <v/>
          </cell>
          <cell r="I792" t="str">
            <v/>
          </cell>
          <cell r="J792" t="str">
            <v/>
          </cell>
          <cell r="K792" t="str">
            <v/>
          </cell>
          <cell r="L792" t="str">
            <v/>
          </cell>
          <cell r="M792" t="str">
            <v/>
          </cell>
          <cell r="N792" t="str">
            <v/>
          </cell>
          <cell r="O792" t="str">
            <v/>
          </cell>
          <cell r="P792" t="str">
            <v/>
          </cell>
          <cell r="Q792" t="str">
            <v/>
          </cell>
          <cell r="R792" t="str">
            <v/>
          </cell>
          <cell r="S792" t="str">
            <v/>
          </cell>
          <cell r="T792" t="str">
            <v/>
          </cell>
          <cell r="U792" t="str">
            <v/>
          </cell>
          <cell r="V792" t="str">
            <v/>
          </cell>
          <cell r="W792" t="str">
            <v xml:space="preserve"> </v>
          </cell>
          <cell r="X792" t="str">
            <v/>
          </cell>
          <cell r="Y792" t="str">
            <v/>
          </cell>
          <cell r="Z792" t="str">
            <v/>
          </cell>
        </row>
        <row r="793">
          <cell r="A793">
            <v>0</v>
          </cell>
          <cell r="B793" t="str">
            <v/>
          </cell>
          <cell r="C793" t="str">
            <v/>
          </cell>
          <cell r="D793" t="str">
            <v/>
          </cell>
          <cell r="E793" t="str">
            <v/>
          </cell>
          <cell r="F793" t="str">
            <v/>
          </cell>
          <cell r="G793" t="str">
            <v/>
          </cell>
          <cell r="H793" t="str">
            <v/>
          </cell>
          <cell r="I793" t="str">
            <v/>
          </cell>
          <cell r="J793" t="str">
            <v/>
          </cell>
          <cell r="K793" t="str">
            <v/>
          </cell>
          <cell r="L793" t="str">
            <v/>
          </cell>
          <cell r="M793" t="str">
            <v/>
          </cell>
          <cell r="N793" t="str">
            <v/>
          </cell>
          <cell r="O793" t="str">
            <v/>
          </cell>
          <cell r="P793" t="str">
            <v/>
          </cell>
          <cell r="Q793" t="str">
            <v/>
          </cell>
          <cell r="R793" t="str">
            <v/>
          </cell>
          <cell r="S793" t="str">
            <v/>
          </cell>
          <cell r="T793" t="str">
            <v/>
          </cell>
          <cell r="U793" t="str">
            <v/>
          </cell>
          <cell r="V793" t="str">
            <v/>
          </cell>
          <cell r="W793" t="str">
            <v xml:space="preserve"> </v>
          </cell>
          <cell r="X793" t="str">
            <v/>
          </cell>
          <cell r="Y793" t="str">
            <v/>
          </cell>
          <cell r="Z793" t="str">
            <v/>
          </cell>
        </row>
        <row r="794">
          <cell r="A794">
            <v>0</v>
          </cell>
          <cell r="B794" t="str">
            <v/>
          </cell>
          <cell r="C794" t="str">
            <v/>
          </cell>
          <cell r="D794" t="str">
            <v/>
          </cell>
          <cell r="E794" t="str">
            <v/>
          </cell>
          <cell r="F794" t="str">
            <v/>
          </cell>
          <cell r="G794" t="str">
            <v/>
          </cell>
          <cell r="H794" t="str">
            <v/>
          </cell>
          <cell r="I794" t="str">
            <v/>
          </cell>
          <cell r="J794" t="str">
            <v/>
          </cell>
          <cell r="K794" t="str">
            <v/>
          </cell>
          <cell r="L794" t="str">
            <v/>
          </cell>
          <cell r="M794" t="str">
            <v/>
          </cell>
          <cell r="N794" t="str">
            <v/>
          </cell>
          <cell r="O794" t="str">
            <v/>
          </cell>
          <cell r="P794" t="str">
            <v/>
          </cell>
          <cell r="Q794" t="str">
            <v/>
          </cell>
          <cell r="R794" t="str">
            <v/>
          </cell>
          <cell r="S794" t="str">
            <v/>
          </cell>
          <cell r="T794" t="str">
            <v/>
          </cell>
          <cell r="U794" t="str">
            <v/>
          </cell>
          <cell r="V794" t="str">
            <v/>
          </cell>
          <cell r="W794" t="str">
            <v xml:space="preserve"> </v>
          </cell>
          <cell r="X794" t="str">
            <v/>
          </cell>
          <cell r="Y794" t="str">
            <v/>
          </cell>
          <cell r="Z794" t="str">
            <v/>
          </cell>
        </row>
        <row r="795">
          <cell r="A795">
            <v>0</v>
          </cell>
          <cell r="B795" t="str">
            <v/>
          </cell>
          <cell r="C795" t="str">
            <v/>
          </cell>
          <cell r="D795" t="str">
            <v/>
          </cell>
          <cell r="E795" t="str">
            <v/>
          </cell>
          <cell r="F795" t="str">
            <v/>
          </cell>
          <cell r="G795" t="str">
            <v/>
          </cell>
          <cell r="H795" t="str">
            <v/>
          </cell>
          <cell r="I795" t="str">
            <v/>
          </cell>
          <cell r="J795" t="str">
            <v/>
          </cell>
          <cell r="K795" t="str">
            <v/>
          </cell>
          <cell r="L795" t="str">
            <v/>
          </cell>
          <cell r="M795" t="str">
            <v/>
          </cell>
          <cell r="N795" t="str">
            <v/>
          </cell>
          <cell r="O795" t="str">
            <v/>
          </cell>
          <cell r="P795" t="str">
            <v/>
          </cell>
          <cell r="Q795" t="str">
            <v/>
          </cell>
          <cell r="R795" t="str">
            <v/>
          </cell>
          <cell r="S795" t="str">
            <v/>
          </cell>
          <cell r="T795" t="str">
            <v/>
          </cell>
          <cell r="U795" t="str">
            <v/>
          </cell>
          <cell r="V795" t="str">
            <v/>
          </cell>
          <cell r="W795" t="str">
            <v xml:space="preserve"> </v>
          </cell>
          <cell r="X795" t="str">
            <v/>
          </cell>
          <cell r="Y795" t="str">
            <v/>
          </cell>
          <cell r="Z795" t="str">
            <v/>
          </cell>
        </row>
        <row r="796">
          <cell r="A796">
            <v>0</v>
          </cell>
          <cell r="B796" t="str">
            <v/>
          </cell>
          <cell r="C796" t="str">
            <v/>
          </cell>
          <cell r="D796" t="str">
            <v/>
          </cell>
          <cell r="E796" t="str">
            <v/>
          </cell>
          <cell r="F796" t="str">
            <v/>
          </cell>
          <cell r="G796" t="str">
            <v/>
          </cell>
          <cell r="H796" t="str">
            <v/>
          </cell>
          <cell r="I796" t="str">
            <v/>
          </cell>
          <cell r="J796" t="str">
            <v/>
          </cell>
          <cell r="K796" t="str">
            <v/>
          </cell>
          <cell r="L796" t="str">
            <v/>
          </cell>
          <cell r="M796" t="str">
            <v/>
          </cell>
          <cell r="N796" t="str">
            <v/>
          </cell>
          <cell r="O796" t="str">
            <v/>
          </cell>
          <cell r="P796" t="str">
            <v/>
          </cell>
          <cell r="Q796" t="str">
            <v/>
          </cell>
          <cell r="R796" t="str">
            <v/>
          </cell>
          <cell r="S796" t="str">
            <v/>
          </cell>
          <cell r="T796" t="str">
            <v/>
          </cell>
          <cell r="U796" t="str">
            <v/>
          </cell>
          <cell r="V796" t="str">
            <v/>
          </cell>
          <cell r="W796" t="str">
            <v xml:space="preserve"> </v>
          </cell>
          <cell r="X796" t="str">
            <v/>
          </cell>
          <cell r="Y796" t="str">
            <v/>
          </cell>
          <cell r="Z796" t="str">
            <v/>
          </cell>
        </row>
        <row r="797">
          <cell r="A797">
            <v>0</v>
          </cell>
          <cell r="B797" t="str">
            <v/>
          </cell>
          <cell r="C797" t="str">
            <v/>
          </cell>
          <cell r="D797" t="str">
            <v/>
          </cell>
          <cell r="E797" t="str">
            <v/>
          </cell>
          <cell r="F797" t="str">
            <v/>
          </cell>
          <cell r="G797" t="str">
            <v/>
          </cell>
          <cell r="H797" t="str">
            <v/>
          </cell>
          <cell r="I797" t="str">
            <v/>
          </cell>
          <cell r="J797" t="str">
            <v/>
          </cell>
          <cell r="K797" t="str">
            <v/>
          </cell>
          <cell r="L797" t="str">
            <v/>
          </cell>
          <cell r="M797" t="str">
            <v/>
          </cell>
          <cell r="N797" t="str">
            <v/>
          </cell>
          <cell r="O797" t="str">
            <v/>
          </cell>
          <cell r="P797" t="str">
            <v/>
          </cell>
          <cell r="Q797" t="str">
            <v/>
          </cell>
          <cell r="R797" t="str">
            <v/>
          </cell>
          <cell r="S797" t="str">
            <v/>
          </cell>
          <cell r="T797" t="str">
            <v/>
          </cell>
          <cell r="U797" t="str">
            <v/>
          </cell>
          <cell r="V797" t="str">
            <v/>
          </cell>
          <cell r="W797" t="str">
            <v xml:space="preserve"> </v>
          </cell>
          <cell r="X797" t="str">
            <v/>
          </cell>
          <cell r="Y797" t="str">
            <v/>
          </cell>
          <cell r="Z797" t="str">
            <v/>
          </cell>
        </row>
        <row r="798">
          <cell r="A798">
            <v>0</v>
          </cell>
          <cell r="B798" t="str">
            <v/>
          </cell>
          <cell r="C798" t="str">
            <v/>
          </cell>
          <cell r="D798" t="str">
            <v/>
          </cell>
          <cell r="E798" t="str">
            <v/>
          </cell>
          <cell r="F798" t="str">
            <v/>
          </cell>
          <cell r="G798" t="str">
            <v/>
          </cell>
          <cell r="H798" t="str">
            <v/>
          </cell>
          <cell r="I798" t="str">
            <v/>
          </cell>
          <cell r="J798" t="str">
            <v/>
          </cell>
          <cell r="K798" t="str">
            <v/>
          </cell>
          <cell r="L798" t="str">
            <v/>
          </cell>
          <cell r="M798" t="str">
            <v/>
          </cell>
          <cell r="N798" t="str">
            <v/>
          </cell>
          <cell r="O798" t="str">
            <v/>
          </cell>
          <cell r="P798" t="str">
            <v/>
          </cell>
          <cell r="Q798" t="str">
            <v/>
          </cell>
          <cell r="R798" t="str">
            <v/>
          </cell>
          <cell r="S798" t="str">
            <v/>
          </cell>
          <cell r="T798" t="str">
            <v/>
          </cell>
          <cell r="U798" t="str">
            <v/>
          </cell>
          <cell r="V798" t="str">
            <v/>
          </cell>
          <cell r="W798" t="str">
            <v xml:space="preserve"> </v>
          </cell>
          <cell r="X798" t="str">
            <v/>
          </cell>
          <cell r="Y798" t="str">
            <v/>
          </cell>
          <cell r="Z798" t="str">
            <v/>
          </cell>
        </row>
        <row r="799">
          <cell r="A799">
            <v>0</v>
          </cell>
          <cell r="B799" t="str">
            <v/>
          </cell>
          <cell r="C799" t="str">
            <v/>
          </cell>
          <cell r="D799" t="str">
            <v/>
          </cell>
          <cell r="E799" t="str">
            <v/>
          </cell>
          <cell r="F799" t="str">
            <v/>
          </cell>
          <cell r="G799" t="str">
            <v/>
          </cell>
          <cell r="H799" t="str">
            <v/>
          </cell>
          <cell r="I799" t="str">
            <v/>
          </cell>
          <cell r="J799" t="str">
            <v/>
          </cell>
          <cell r="K799" t="str">
            <v/>
          </cell>
          <cell r="L799" t="str">
            <v/>
          </cell>
          <cell r="M799" t="str">
            <v/>
          </cell>
          <cell r="N799" t="str">
            <v/>
          </cell>
          <cell r="O799" t="str">
            <v/>
          </cell>
          <cell r="P799" t="str">
            <v/>
          </cell>
          <cell r="Q799" t="str">
            <v/>
          </cell>
          <cell r="R799" t="str">
            <v/>
          </cell>
          <cell r="S799" t="str">
            <v/>
          </cell>
          <cell r="T799" t="str">
            <v/>
          </cell>
          <cell r="U799" t="str">
            <v/>
          </cell>
          <cell r="V799" t="str">
            <v/>
          </cell>
          <cell r="W799" t="str">
            <v xml:space="preserve"> </v>
          </cell>
          <cell r="X799" t="str">
            <v/>
          </cell>
          <cell r="Y799" t="str">
            <v/>
          </cell>
          <cell r="Z799" t="str">
            <v/>
          </cell>
        </row>
        <row r="800">
          <cell r="A800">
            <v>0</v>
          </cell>
          <cell r="B800" t="str">
            <v/>
          </cell>
          <cell r="C800" t="str">
            <v/>
          </cell>
          <cell r="D800" t="str">
            <v/>
          </cell>
          <cell r="E800" t="str">
            <v/>
          </cell>
          <cell r="F800" t="str">
            <v/>
          </cell>
          <cell r="G800" t="str">
            <v/>
          </cell>
          <cell r="H800" t="str">
            <v/>
          </cell>
          <cell r="I800" t="str">
            <v/>
          </cell>
          <cell r="J800" t="str">
            <v/>
          </cell>
          <cell r="K800" t="str">
            <v/>
          </cell>
          <cell r="L800" t="str">
            <v/>
          </cell>
          <cell r="M800" t="str">
            <v/>
          </cell>
          <cell r="N800" t="str">
            <v/>
          </cell>
          <cell r="O800" t="str">
            <v/>
          </cell>
          <cell r="P800" t="str">
            <v/>
          </cell>
          <cell r="Q800" t="str">
            <v/>
          </cell>
          <cell r="R800" t="str">
            <v/>
          </cell>
          <cell r="S800" t="str">
            <v/>
          </cell>
          <cell r="T800" t="str">
            <v/>
          </cell>
          <cell r="U800" t="str">
            <v/>
          </cell>
          <cell r="V800" t="str">
            <v/>
          </cell>
          <cell r="W800" t="str">
            <v xml:space="preserve"> </v>
          </cell>
          <cell r="X800" t="str">
            <v/>
          </cell>
          <cell r="Y800" t="str">
            <v/>
          </cell>
          <cell r="Z800" t="str">
            <v/>
          </cell>
        </row>
        <row r="801">
          <cell r="A801">
            <v>0</v>
          </cell>
          <cell r="B801" t="str">
            <v/>
          </cell>
          <cell r="C801" t="str">
            <v/>
          </cell>
          <cell r="D801" t="str">
            <v/>
          </cell>
          <cell r="E801" t="str">
            <v/>
          </cell>
          <cell r="F801" t="str">
            <v/>
          </cell>
          <cell r="G801" t="str">
            <v/>
          </cell>
          <cell r="H801" t="str">
            <v/>
          </cell>
          <cell r="I801" t="str">
            <v/>
          </cell>
          <cell r="J801" t="str">
            <v/>
          </cell>
          <cell r="K801" t="str">
            <v/>
          </cell>
          <cell r="L801" t="str">
            <v/>
          </cell>
          <cell r="M801" t="str">
            <v/>
          </cell>
          <cell r="N801" t="str">
            <v/>
          </cell>
          <cell r="O801" t="str">
            <v/>
          </cell>
          <cell r="P801" t="str">
            <v/>
          </cell>
          <cell r="Q801" t="str">
            <v/>
          </cell>
          <cell r="R801" t="str">
            <v/>
          </cell>
          <cell r="S801" t="str">
            <v/>
          </cell>
          <cell r="T801" t="str">
            <v/>
          </cell>
          <cell r="U801" t="str">
            <v/>
          </cell>
          <cell r="V801" t="str">
            <v/>
          </cell>
          <cell r="W801" t="str">
            <v xml:space="preserve"> </v>
          </cell>
          <cell r="X801" t="str">
            <v/>
          </cell>
          <cell r="Y801" t="str">
            <v/>
          </cell>
          <cell r="Z801" t="str">
            <v/>
          </cell>
        </row>
        <row r="802">
          <cell r="A802">
            <v>0</v>
          </cell>
          <cell r="B802" t="str">
            <v/>
          </cell>
          <cell r="C802" t="str">
            <v/>
          </cell>
          <cell r="D802" t="str">
            <v/>
          </cell>
          <cell r="E802" t="str">
            <v/>
          </cell>
          <cell r="F802" t="str">
            <v/>
          </cell>
          <cell r="G802" t="str">
            <v/>
          </cell>
          <cell r="H802" t="str">
            <v/>
          </cell>
          <cell r="I802" t="str">
            <v/>
          </cell>
          <cell r="J802" t="str">
            <v/>
          </cell>
          <cell r="K802" t="str">
            <v/>
          </cell>
          <cell r="L802" t="str">
            <v/>
          </cell>
          <cell r="M802" t="str">
            <v/>
          </cell>
          <cell r="N802" t="str">
            <v/>
          </cell>
          <cell r="O802" t="str">
            <v/>
          </cell>
          <cell r="P802" t="str">
            <v/>
          </cell>
          <cell r="Q802" t="str">
            <v/>
          </cell>
          <cell r="R802" t="str">
            <v/>
          </cell>
          <cell r="S802" t="str">
            <v/>
          </cell>
          <cell r="T802" t="str">
            <v/>
          </cell>
          <cell r="U802" t="str">
            <v/>
          </cell>
          <cell r="V802" t="str">
            <v/>
          </cell>
          <cell r="W802" t="str">
            <v xml:space="preserve"> </v>
          </cell>
          <cell r="X802" t="str">
            <v/>
          </cell>
          <cell r="Y802" t="str">
            <v/>
          </cell>
          <cell r="Z802" t="str">
            <v/>
          </cell>
        </row>
        <row r="803">
          <cell r="A803">
            <v>0</v>
          </cell>
          <cell r="B803" t="str">
            <v/>
          </cell>
          <cell r="C803" t="str">
            <v/>
          </cell>
          <cell r="D803" t="str">
            <v/>
          </cell>
          <cell r="E803" t="str">
            <v/>
          </cell>
          <cell r="F803" t="str">
            <v/>
          </cell>
          <cell r="G803" t="str">
            <v/>
          </cell>
          <cell r="H803" t="str">
            <v/>
          </cell>
          <cell r="I803" t="str">
            <v/>
          </cell>
          <cell r="J803" t="str">
            <v/>
          </cell>
          <cell r="K803" t="str">
            <v/>
          </cell>
          <cell r="L803" t="str">
            <v/>
          </cell>
          <cell r="M803" t="str">
            <v/>
          </cell>
          <cell r="N803" t="str">
            <v/>
          </cell>
          <cell r="O803" t="str">
            <v/>
          </cell>
          <cell r="P803" t="str">
            <v/>
          </cell>
          <cell r="Q803" t="str">
            <v/>
          </cell>
          <cell r="R803" t="str">
            <v/>
          </cell>
          <cell r="S803" t="str">
            <v/>
          </cell>
          <cell r="T803" t="str">
            <v/>
          </cell>
          <cell r="U803" t="str">
            <v/>
          </cell>
          <cell r="V803" t="str">
            <v/>
          </cell>
          <cell r="W803" t="str">
            <v xml:space="preserve"> </v>
          </cell>
          <cell r="X803" t="str">
            <v/>
          </cell>
          <cell r="Y803" t="str">
            <v/>
          </cell>
          <cell r="Z803" t="str">
            <v/>
          </cell>
        </row>
        <row r="804">
          <cell r="A804">
            <v>0</v>
          </cell>
          <cell r="B804" t="str">
            <v/>
          </cell>
          <cell r="C804" t="str">
            <v/>
          </cell>
          <cell r="D804" t="str">
            <v/>
          </cell>
          <cell r="E804" t="str">
            <v/>
          </cell>
          <cell r="F804" t="str">
            <v/>
          </cell>
          <cell r="G804" t="str">
            <v/>
          </cell>
          <cell r="H804" t="str">
            <v/>
          </cell>
          <cell r="I804" t="str">
            <v/>
          </cell>
          <cell r="J804" t="str">
            <v/>
          </cell>
          <cell r="K804" t="str">
            <v/>
          </cell>
          <cell r="L804" t="str">
            <v/>
          </cell>
          <cell r="M804" t="str">
            <v/>
          </cell>
          <cell r="N804" t="str">
            <v/>
          </cell>
          <cell r="O804" t="str">
            <v/>
          </cell>
          <cell r="P804" t="str">
            <v/>
          </cell>
          <cell r="Q804" t="str">
            <v/>
          </cell>
          <cell r="R804" t="str">
            <v/>
          </cell>
          <cell r="S804" t="str">
            <v/>
          </cell>
          <cell r="T804" t="str">
            <v/>
          </cell>
          <cell r="U804" t="str">
            <v/>
          </cell>
          <cell r="V804" t="str">
            <v/>
          </cell>
          <cell r="W804" t="str">
            <v xml:space="preserve"> </v>
          </cell>
          <cell r="X804" t="str">
            <v/>
          </cell>
          <cell r="Y804" t="str">
            <v/>
          </cell>
          <cell r="Z804" t="str">
            <v/>
          </cell>
        </row>
        <row r="805">
          <cell r="A805">
            <v>0</v>
          </cell>
          <cell r="B805" t="str">
            <v/>
          </cell>
          <cell r="C805" t="str">
            <v/>
          </cell>
          <cell r="D805" t="str">
            <v/>
          </cell>
          <cell r="E805" t="str">
            <v/>
          </cell>
          <cell r="F805" t="str">
            <v/>
          </cell>
          <cell r="G805" t="str">
            <v/>
          </cell>
          <cell r="H805" t="str">
            <v/>
          </cell>
          <cell r="I805" t="str">
            <v/>
          </cell>
          <cell r="J805" t="str">
            <v/>
          </cell>
          <cell r="K805" t="str">
            <v/>
          </cell>
          <cell r="L805" t="str">
            <v/>
          </cell>
          <cell r="M805" t="str">
            <v/>
          </cell>
          <cell r="N805" t="str">
            <v/>
          </cell>
          <cell r="O805" t="str">
            <v/>
          </cell>
          <cell r="P805" t="str">
            <v/>
          </cell>
          <cell r="Q805" t="str">
            <v/>
          </cell>
          <cell r="R805" t="str">
            <v/>
          </cell>
          <cell r="S805" t="str">
            <v/>
          </cell>
          <cell r="T805" t="str">
            <v/>
          </cell>
          <cell r="U805" t="str">
            <v/>
          </cell>
          <cell r="V805" t="str">
            <v/>
          </cell>
          <cell r="W805" t="str">
            <v xml:space="preserve"> </v>
          </cell>
          <cell r="X805" t="str">
            <v/>
          </cell>
          <cell r="Y805" t="str">
            <v/>
          </cell>
          <cell r="Z805" t="str">
            <v/>
          </cell>
        </row>
        <row r="806">
          <cell r="A806">
            <v>0</v>
          </cell>
          <cell r="B806" t="str">
            <v/>
          </cell>
          <cell r="C806" t="str">
            <v/>
          </cell>
          <cell r="D806" t="str">
            <v/>
          </cell>
          <cell r="E806" t="str">
            <v/>
          </cell>
          <cell r="F806" t="str">
            <v/>
          </cell>
          <cell r="G806" t="str">
            <v/>
          </cell>
          <cell r="H806" t="str">
            <v/>
          </cell>
          <cell r="I806" t="str">
            <v/>
          </cell>
          <cell r="J806" t="str">
            <v/>
          </cell>
          <cell r="K806" t="str">
            <v/>
          </cell>
          <cell r="L806" t="str">
            <v/>
          </cell>
          <cell r="M806" t="str">
            <v/>
          </cell>
          <cell r="N806" t="str">
            <v/>
          </cell>
          <cell r="O806" t="str">
            <v/>
          </cell>
          <cell r="P806" t="str">
            <v/>
          </cell>
          <cell r="Q806" t="str">
            <v/>
          </cell>
          <cell r="R806" t="str">
            <v/>
          </cell>
          <cell r="S806" t="str">
            <v/>
          </cell>
          <cell r="T806" t="str">
            <v/>
          </cell>
          <cell r="U806" t="str">
            <v/>
          </cell>
          <cell r="V806" t="str">
            <v/>
          </cell>
          <cell r="W806" t="str">
            <v xml:space="preserve"> </v>
          </cell>
          <cell r="X806" t="str">
            <v/>
          </cell>
          <cell r="Y806" t="str">
            <v/>
          </cell>
          <cell r="Z806" t="str">
            <v/>
          </cell>
        </row>
        <row r="807">
          <cell r="A807">
            <v>0</v>
          </cell>
          <cell r="B807" t="str">
            <v/>
          </cell>
          <cell r="C807" t="str">
            <v/>
          </cell>
          <cell r="D807" t="str">
            <v/>
          </cell>
          <cell r="E807" t="str">
            <v/>
          </cell>
          <cell r="F807" t="str">
            <v/>
          </cell>
          <cell r="G807" t="str">
            <v/>
          </cell>
          <cell r="H807" t="str">
            <v/>
          </cell>
          <cell r="I807" t="str">
            <v/>
          </cell>
          <cell r="J807" t="str">
            <v/>
          </cell>
          <cell r="K807" t="str">
            <v/>
          </cell>
          <cell r="L807" t="str">
            <v/>
          </cell>
          <cell r="M807" t="str">
            <v/>
          </cell>
          <cell r="N807" t="str">
            <v/>
          </cell>
          <cell r="O807" t="str">
            <v/>
          </cell>
          <cell r="P807" t="str">
            <v/>
          </cell>
          <cell r="Q807" t="str">
            <v/>
          </cell>
          <cell r="R807" t="str">
            <v/>
          </cell>
          <cell r="S807" t="str">
            <v/>
          </cell>
          <cell r="T807" t="str">
            <v/>
          </cell>
          <cell r="U807" t="str">
            <v/>
          </cell>
          <cell r="V807" t="str">
            <v/>
          </cell>
          <cell r="W807" t="str">
            <v xml:space="preserve"> </v>
          </cell>
          <cell r="X807" t="str">
            <v/>
          </cell>
          <cell r="Y807" t="str">
            <v/>
          </cell>
          <cell r="Z807" t="str">
            <v/>
          </cell>
        </row>
        <row r="808">
          <cell r="A808">
            <v>0</v>
          </cell>
          <cell r="B808" t="str">
            <v/>
          </cell>
          <cell r="C808" t="str">
            <v/>
          </cell>
          <cell r="D808" t="str">
            <v/>
          </cell>
          <cell r="E808" t="str">
            <v/>
          </cell>
          <cell r="F808" t="str">
            <v/>
          </cell>
          <cell r="G808" t="str">
            <v/>
          </cell>
          <cell r="H808" t="str">
            <v/>
          </cell>
          <cell r="I808" t="str">
            <v/>
          </cell>
          <cell r="J808" t="str">
            <v/>
          </cell>
          <cell r="K808" t="str">
            <v/>
          </cell>
          <cell r="L808" t="str">
            <v/>
          </cell>
          <cell r="M808" t="str">
            <v/>
          </cell>
          <cell r="N808" t="str">
            <v/>
          </cell>
          <cell r="O808" t="str">
            <v/>
          </cell>
          <cell r="P808" t="str">
            <v/>
          </cell>
          <cell r="Q808" t="str">
            <v/>
          </cell>
          <cell r="R808" t="str">
            <v/>
          </cell>
          <cell r="S808" t="str">
            <v/>
          </cell>
          <cell r="T808" t="str">
            <v/>
          </cell>
          <cell r="U808" t="str">
            <v/>
          </cell>
          <cell r="V808" t="str">
            <v/>
          </cell>
          <cell r="W808" t="str">
            <v xml:space="preserve"> </v>
          </cell>
          <cell r="X808" t="str">
            <v/>
          </cell>
          <cell r="Y808" t="str">
            <v/>
          </cell>
          <cell r="Z808" t="str">
            <v/>
          </cell>
        </row>
        <row r="809">
          <cell r="A809">
            <v>0</v>
          </cell>
          <cell r="B809" t="str">
            <v/>
          </cell>
          <cell r="C809" t="str">
            <v/>
          </cell>
          <cell r="D809" t="str">
            <v/>
          </cell>
          <cell r="E809" t="str">
            <v/>
          </cell>
          <cell r="F809" t="str">
            <v/>
          </cell>
          <cell r="G809" t="str">
            <v/>
          </cell>
          <cell r="H809" t="str">
            <v/>
          </cell>
          <cell r="I809" t="str">
            <v/>
          </cell>
          <cell r="J809" t="str">
            <v/>
          </cell>
          <cell r="K809" t="str">
            <v/>
          </cell>
          <cell r="L809" t="str">
            <v/>
          </cell>
          <cell r="M809" t="str">
            <v/>
          </cell>
          <cell r="N809" t="str">
            <v/>
          </cell>
          <cell r="O809" t="str">
            <v/>
          </cell>
          <cell r="P809" t="str">
            <v/>
          </cell>
          <cell r="Q809" t="str">
            <v/>
          </cell>
          <cell r="R809" t="str">
            <v/>
          </cell>
          <cell r="S809" t="str">
            <v/>
          </cell>
          <cell r="T809" t="str">
            <v/>
          </cell>
          <cell r="U809" t="str">
            <v/>
          </cell>
          <cell r="V809" t="str">
            <v/>
          </cell>
          <cell r="W809" t="str">
            <v xml:space="preserve"> </v>
          </cell>
          <cell r="X809" t="str">
            <v/>
          </cell>
          <cell r="Y809" t="str">
            <v/>
          </cell>
          <cell r="Z809" t="str">
            <v/>
          </cell>
        </row>
        <row r="810">
          <cell r="A810">
            <v>0</v>
          </cell>
          <cell r="B810" t="str">
            <v/>
          </cell>
          <cell r="C810" t="str">
            <v/>
          </cell>
          <cell r="D810" t="str">
            <v/>
          </cell>
          <cell r="E810" t="str">
            <v/>
          </cell>
          <cell r="F810" t="str">
            <v/>
          </cell>
          <cell r="G810" t="str">
            <v/>
          </cell>
          <cell r="H810" t="str">
            <v/>
          </cell>
          <cell r="I810" t="str">
            <v/>
          </cell>
          <cell r="J810" t="str">
            <v/>
          </cell>
          <cell r="K810" t="str">
            <v/>
          </cell>
          <cell r="L810" t="str">
            <v/>
          </cell>
          <cell r="M810" t="str">
            <v/>
          </cell>
          <cell r="N810" t="str">
            <v/>
          </cell>
          <cell r="O810" t="str">
            <v/>
          </cell>
          <cell r="P810" t="str">
            <v/>
          </cell>
          <cell r="Q810" t="str">
            <v/>
          </cell>
          <cell r="R810" t="str">
            <v/>
          </cell>
          <cell r="S810" t="str">
            <v/>
          </cell>
          <cell r="T810" t="str">
            <v/>
          </cell>
          <cell r="U810" t="str">
            <v/>
          </cell>
          <cell r="V810" t="str">
            <v/>
          </cell>
          <cell r="W810" t="str">
            <v xml:space="preserve"> </v>
          </cell>
          <cell r="X810" t="str">
            <v/>
          </cell>
          <cell r="Y810" t="str">
            <v/>
          </cell>
          <cell r="Z810" t="str">
            <v/>
          </cell>
        </row>
        <row r="811">
          <cell r="A811">
            <v>0</v>
          </cell>
          <cell r="B811" t="str">
            <v/>
          </cell>
          <cell r="C811" t="str">
            <v/>
          </cell>
          <cell r="D811" t="str">
            <v/>
          </cell>
          <cell r="E811" t="str">
            <v/>
          </cell>
          <cell r="F811" t="str">
            <v/>
          </cell>
          <cell r="G811" t="str">
            <v/>
          </cell>
          <cell r="H811" t="str">
            <v/>
          </cell>
          <cell r="I811" t="str">
            <v/>
          </cell>
          <cell r="J811" t="str">
            <v/>
          </cell>
          <cell r="K811" t="str">
            <v/>
          </cell>
          <cell r="L811" t="str">
            <v/>
          </cell>
          <cell r="M811" t="str">
            <v/>
          </cell>
          <cell r="N811" t="str">
            <v/>
          </cell>
          <cell r="O811" t="str">
            <v/>
          </cell>
          <cell r="P811" t="str">
            <v/>
          </cell>
          <cell r="Q811" t="str">
            <v/>
          </cell>
          <cell r="R811" t="str">
            <v/>
          </cell>
          <cell r="S811" t="str">
            <v/>
          </cell>
          <cell r="T811" t="str">
            <v/>
          </cell>
          <cell r="U811" t="str">
            <v/>
          </cell>
          <cell r="V811" t="str">
            <v/>
          </cell>
          <cell r="W811" t="str">
            <v xml:space="preserve"> </v>
          </cell>
          <cell r="X811" t="str">
            <v/>
          </cell>
          <cell r="Y811" t="str">
            <v/>
          </cell>
          <cell r="Z811" t="str">
            <v/>
          </cell>
        </row>
        <row r="812">
          <cell r="A812">
            <v>0</v>
          </cell>
          <cell r="B812" t="str">
            <v/>
          </cell>
          <cell r="C812" t="str">
            <v/>
          </cell>
          <cell r="D812" t="str">
            <v/>
          </cell>
          <cell r="E812" t="str">
            <v/>
          </cell>
          <cell r="F812" t="str">
            <v/>
          </cell>
          <cell r="G812" t="str">
            <v/>
          </cell>
          <cell r="H812" t="str">
            <v/>
          </cell>
          <cell r="I812" t="str">
            <v/>
          </cell>
          <cell r="J812" t="str">
            <v/>
          </cell>
          <cell r="K812" t="str">
            <v/>
          </cell>
          <cell r="L812" t="str">
            <v/>
          </cell>
          <cell r="M812" t="str">
            <v/>
          </cell>
          <cell r="N812" t="str">
            <v/>
          </cell>
          <cell r="O812" t="str">
            <v/>
          </cell>
          <cell r="P812" t="str">
            <v/>
          </cell>
          <cell r="Q812" t="str">
            <v/>
          </cell>
          <cell r="R812" t="str">
            <v/>
          </cell>
          <cell r="S812" t="str">
            <v/>
          </cell>
          <cell r="T812" t="str">
            <v/>
          </cell>
          <cell r="U812" t="str">
            <v/>
          </cell>
          <cell r="V812" t="str">
            <v/>
          </cell>
          <cell r="W812" t="str">
            <v xml:space="preserve"> </v>
          </cell>
          <cell r="X812" t="str">
            <v/>
          </cell>
          <cell r="Y812" t="str">
            <v/>
          </cell>
          <cell r="Z812" t="str">
            <v/>
          </cell>
        </row>
        <row r="813">
          <cell r="A813">
            <v>0</v>
          </cell>
          <cell r="B813" t="str">
            <v/>
          </cell>
          <cell r="C813" t="str">
            <v/>
          </cell>
          <cell r="D813" t="str">
            <v/>
          </cell>
          <cell r="E813" t="str">
            <v/>
          </cell>
          <cell r="F813" t="str">
            <v/>
          </cell>
          <cell r="G813" t="str">
            <v/>
          </cell>
          <cell r="H813" t="str">
            <v/>
          </cell>
          <cell r="I813" t="str">
            <v/>
          </cell>
          <cell r="J813" t="str">
            <v/>
          </cell>
          <cell r="K813" t="str">
            <v/>
          </cell>
          <cell r="L813" t="str">
            <v/>
          </cell>
          <cell r="M813" t="str">
            <v/>
          </cell>
          <cell r="N813" t="str">
            <v/>
          </cell>
          <cell r="O813" t="str">
            <v/>
          </cell>
          <cell r="P813" t="str">
            <v/>
          </cell>
          <cell r="Q813" t="str">
            <v/>
          </cell>
          <cell r="R813" t="str">
            <v/>
          </cell>
          <cell r="S813" t="str">
            <v/>
          </cell>
          <cell r="T813" t="str">
            <v/>
          </cell>
          <cell r="U813" t="str">
            <v/>
          </cell>
          <cell r="V813" t="str">
            <v/>
          </cell>
          <cell r="W813" t="str">
            <v xml:space="preserve"> </v>
          </cell>
          <cell r="X813" t="str">
            <v/>
          </cell>
          <cell r="Y813" t="str">
            <v/>
          </cell>
          <cell r="Z813" t="str">
            <v/>
          </cell>
        </row>
        <row r="814">
          <cell r="A814">
            <v>0</v>
          </cell>
          <cell r="B814" t="str">
            <v/>
          </cell>
          <cell r="C814" t="str">
            <v/>
          </cell>
          <cell r="D814" t="str">
            <v/>
          </cell>
          <cell r="E814" t="str">
            <v/>
          </cell>
          <cell r="F814" t="str">
            <v/>
          </cell>
          <cell r="G814" t="str">
            <v/>
          </cell>
          <cell r="H814" t="str">
            <v/>
          </cell>
          <cell r="I814" t="str">
            <v/>
          </cell>
          <cell r="J814" t="str">
            <v/>
          </cell>
          <cell r="K814" t="str">
            <v/>
          </cell>
          <cell r="L814" t="str">
            <v/>
          </cell>
          <cell r="M814" t="str">
            <v/>
          </cell>
          <cell r="N814" t="str">
            <v/>
          </cell>
          <cell r="O814" t="str">
            <v/>
          </cell>
          <cell r="P814" t="str">
            <v/>
          </cell>
          <cell r="Q814" t="str">
            <v/>
          </cell>
          <cell r="R814" t="str">
            <v/>
          </cell>
          <cell r="S814" t="str">
            <v/>
          </cell>
          <cell r="T814" t="str">
            <v/>
          </cell>
          <cell r="U814" t="str">
            <v/>
          </cell>
          <cell r="V814" t="str">
            <v/>
          </cell>
          <cell r="W814" t="str">
            <v xml:space="preserve"> </v>
          </cell>
          <cell r="X814" t="str">
            <v/>
          </cell>
          <cell r="Y814" t="str">
            <v/>
          </cell>
          <cell r="Z814" t="str">
            <v/>
          </cell>
        </row>
        <row r="815">
          <cell r="A815">
            <v>0</v>
          </cell>
          <cell r="B815" t="str">
            <v/>
          </cell>
          <cell r="C815" t="str">
            <v/>
          </cell>
          <cell r="D815" t="str">
            <v/>
          </cell>
          <cell r="E815" t="str">
            <v/>
          </cell>
          <cell r="F815" t="str">
            <v/>
          </cell>
          <cell r="G815" t="str">
            <v/>
          </cell>
          <cell r="H815" t="str">
            <v/>
          </cell>
          <cell r="I815" t="str">
            <v/>
          </cell>
          <cell r="J815" t="str">
            <v/>
          </cell>
          <cell r="K815" t="str">
            <v/>
          </cell>
          <cell r="L815" t="str">
            <v/>
          </cell>
          <cell r="M815" t="str">
            <v/>
          </cell>
          <cell r="N815" t="str">
            <v/>
          </cell>
          <cell r="O815" t="str">
            <v/>
          </cell>
          <cell r="P815" t="str">
            <v/>
          </cell>
          <cell r="Q815" t="str">
            <v/>
          </cell>
          <cell r="R815" t="str">
            <v/>
          </cell>
          <cell r="S815" t="str">
            <v/>
          </cell>
          <cell r="T815" t="str">
            <v/>
          </cell>
          <cell r="U815" t="str">
            <v/>
          </cell>
          <cell r="V815" t="str">
            <v/>
          </cell>
          <cell r="W815" t="str">
            <v xml:space="preserve"> </v>
          </cell>
          <cell r="X815" t="str">
            <v/>
          </cell>
          <cell r="Y815" t="str">
            <v/>
          </cell>
          <cell r="Z815" t="str">
            <v/>
          </cell>
        </row>
        <row r="816">
          <cell r="A816">
            <v>0</v>
          </cell>
          <cell r="B816" t="str">
            <v/>
          </cell>
          <cell r="C816" t="str">
            <v/>
          </cell>
          <cell r="D816" t="str">
            <v/>
          </cell>
          <cell r="E816" t="str">
            <v/>
          </cell>
          <cell r="F816" t="str">
            <v/>
          </cell>
          <cell r="G816" t="str">
            <v/>
          </cell>
          <cell r="H816" t="str">
            <v/>
          </cell>
          <cell r="I816" t="str">
            <v/>
          </cell>
          <cell r="J816" t="str">
            <v/>
          </cell>
          <cell r="K816" t="str">
            <v/>
          </cell>
          <cell r="L816" t="str">
            <v/>
          </cell>
          <cell r="M816" t="str">
            <v/>
          </cell>
          <cell r="N816" t="str">
            <v/>
          </cell>
          <cell r="O816" t="str">
            <v/>
          </cell>
          <cell r="P816" t="str">
            <v/>
          </cell>
          <cell r="Q816" t="str">
            <v/>
          </cell>
          <cell r="R816" t="str">
            <v/>
          </cell>
          <cell r="S816" t="str">
            <v/>
          </cell>
          <cell r="T816" t="str">
            <v/>
          </cell>
          <cell r="U816" t="str">
            <v/>
          </cell>
          <cell r="V816" t="str">
            <v/>
          </cell>
          <cell r="W816" t="str">
            <v xml:space="preserve"> </v>
          </cell>
          <cell r="X816" t="str">
            <v/>
          </cell>
          <cell r="Y816" t="str">
            <v/>
          </cell>
          <cell r="Z816" t="str">
            <v/>
          </cell>
        </row>
        <row r="817">
          <cell r="A817">
            <v>0</v>
          </cell>
          <cell r="B817" t="str">
            <v/>
          </cell>
          <cell r="C817" t="str">
            <v/>
          </cell>
          <cell r="D817" t="str">
            <v/>
          </cell>
          <cell r="E817" t="str">
            <v/>
          </cell>
          <cell r="F817" t="str">
            <v/>
          </cell>
          <cell r="G817" t="str">
            <v/>
          </cell>
          <cell r="H817" t="str">
            <v/>
          </cell>
          <cell r="I817" t="str">
            <v/>
          </cell>
          <cell r="J817" t="str">
            <v/>
          </cell>
          <cell r="K817" t="str">
            <v/>
          </cell>
          <cell r="L817" t="str">
            <v/>
          </cell>
          <cell r="M817" t="str">
            <v/>
          </cell>
          <cell r="N817" t="str">
            <v/>
          </cell>
          <cell r="O817" t="str">
            <v/>
          </cell>
          <cell r="P817" t="str">
            <v/>
          </cell>
          <cell r="Q817" t="str">
            <v/>
          </cell>
          <cell r="R817" t="str">
            <v/>
          </cell>
          <cell r="S817" t="str">
            <v/>
          </cell>
          <cell r="T817" t="str">
            <v/>
          </cell>
          <cell r="U817" t="str">
            <v/>
          </cell>
          <cell r="V817" t="str">
            <v/>
          </cell>
          <cell r="W817" t="str">
            <v xml:space="preserve"> </v>
          </cell>
          <cell r="X817" t="str">
            <v/>
          </cell>
          <cell r="Y817" t="str">
            <v/>
          </cell>
          <cell r="Z817" t="str">
            <v/>
          </cell>
        </row>
        <row r="818">
          <cell r="A818">
            <v>0</v>
          </cell>
          <cell r="B818" t="str">
            <v/>
          </cell>
          <cell r="C818" t="str">
            <v/>
          </cell>
          <cell r="D818" t="str">
            <v/>
          </cell>
          <cell r="E818" t="str">
            <v/>
          </cell>
          <cell r="F818" t="str">
            <v/>
          </cell>
          <cell r="G818" t="str">
            <v/>
          </cell>
          <cell r="H818" t="str">
            <v/>
          </cell>
          <cell r="I818" t="str">
            <v/>
          </cell>
          <cell r="J818" t="str">
            <v/>
          </cell>
          <cell r="K818" t="str">
            <v/>
          </cell>
          <cell r="L818" t="str">
            <v/>
          </cell>
          <cell r="M818" t="str">
            <v/>
          </cell>
          <cell r="N818" t="str">
            <v/>
          </cell>
          <cell r="O818" t="str">
            <v/>
          </cell>
          <cell r="P818" t="str">
            <v/>
          </cell>
          <cell r="Q818" t="str">
            <v/>
          </cell>
          <cell r="R818" t="str">
            <v/>
          </cell>
          <cell r="S818" t="str">
            <v/>
          </cell>
          <cell r="T818" t="str">
            <v/>
          </cell>
          <cell r="U818" t="str">
            <v/>
          </cell>
          <cell r="V818" t="str">
            <v/>
          </cell>
          <cell r="W818" t="str">
            <v xml:space="preserve"> </v>
          </cell>
          <cell r="X818" t="str">
            <v/>
          </cell>
          <cell r="Y818" t="str">
            <v/>
          </cell>
          <cell r="Z818" t="str">
            <v/>
          </cell>
        </row>
        <row r="819">
          <cell r="A819">
            <v>0</v>
          </cell>
          <cell r="B819" t="str">
            <v/>
          </cell>
          <cell r="C819" t="str">
            <v/>
          </cell>
          <cell r="D819" t="str">
            <v/>
          </cell>
          <cell r="E819" t="str">
            <v/>
          </cell>
          <cell r="F819" t="str">
            <v/>
          </cell>
          <cell r="G819" t="str">
            <v/>
          </cell>
          <cell r="H819" t="str">
            <v/>
          </cell>
          <cell r="I819" t="str">
            <v/>
          </cell>
          <cell r="J819" t="str">
            <v/>
          </cell>
          <cell r="K819" t="str">
            <v/>
          </cell>
          <cell r="L819" t="str">
            <v/>
          </cell>
          <cell r="M819" t="str">
            <v/>
          </cell>
          <cell r="N819" t="str">
            <v/>
          </cell>
          <cell r="O819" t="str">
            <v/>
          </cell>
          <cell r="P819" t="str">
            <v/>
          </cell>
          <cell r="Q819" t="str">
            <v/>
          </cell>
          <cell r="R819" t="str">
            <v/>
          </cell>
          <cell r="S819" t="str">
            <v/>
          </cell>
          <cell r="T819" t="str">
            <v/>
          </cell>
          <cell r="U819" t="str">
            <v/>
          </cell>
          <cell r="V819" t="str">
            <v/>
          </cell>
          <cell r="W819" t="str">
            <v xml:space="preserve"> </v>
          </cell>
          <cell r="X819" t="str">
            <v/>
          </cell>
          <cell r="Y819" t="str">
            <v/>
          </cell>
          <cell r="Z819" t="str">
            <v/>
          </cell>
        </row>
        <row r="820">
          <cell r="A820">
            <v>0</v>
          </cell>
          <cell r="B820" t="str">
            <v/>
          </cell>
          <cell r="C820" t="str">
            <v/>
          </cell>
          <cell r="D820" t="str">
            <v/>
          </cell>
          <cell r="E820" t="str">
            <v/>
          </cell>
          <cell r="F820" t="str">
            <v/>
          </cell>
          <cell r="G820" t="str">
            <v/>
          </cell>
          <cell r="H820" t="str">
            <v/>
          </cell>
          <cell r="I820" t="str">
            <v/>
          </cell>
          <cell r="J820" t="str">
            <v/>
          </cell>
          <cell r="K820" t="str">
            <v/>
          </cell>
          <cell r="L820" t="str">
            <v/>
          </cell>
          <cell r="M820" t="str">
            <v/>
          </cell>
          <cell r="N820" t="str">
            <v/>
          </cell>
          <cell r="O820" t="str">
            <v/>
          </cell>
          <cell r="P820" t="str">
            <v/>
          </cell>
          <cell r="Q820" t="str">
            <v/>
          </cell>
          <cell r="R820" t="str">
            <v/>
          </cell>
          <cell r="S820" t="str">
            <v/>
          </cell>
          <cell r="T820" t="str">
            <v/>
          </cell>
          <cell r="U820" t="str">
            <v/>
          </cell>
          <cell r="V820" t="str">
            <v/>
          </cell>
          <cell r="W820" t="str">
            <v xml:space="preserve"> </v>
          </cell>
          <cell r="X820" t="str">
            <v/>
          </cell>
          <cell r="Y820" t="str">
            <v/>
          </cell>
          <cell r="Z820" t="str">
            <v/>
          </cell>
        </row>
        <row r="821">
          <cell r="A821">
            <v>0</v>
          </cell>
          <cell r="B821" t="str">
            <v/>
          </cell>
          <cell r="C821" t="str">
            <v/>
          </cell>
          <cell r="D821" t="str">
            <v/>
          </cell>
          <cell r="E821" t="str">
            <v/>
          </cell>
          <cell r="F821" t="str">
            <v/>
          </cell>
          <cell r="G821" t="str">
            <v/>
          </cell>
          <cell r="H821" t="str">
            <v/>
          </cell>
          <cell r="I821" t="str">
            <v/>
          </cell>
          <cell r="J821" t="str">
            <v/>
          </cell>
          <cell r="K821" t="str">
            <v/>
          </cell>
          <cell r="L821" t="str">
            <v/>
          </cell>
          <cell r="M821" t="str">
            <v/>
          </cell>
          <cell r="N821" t="str">
            <v/>
          </cell>
          <cell r="O821" t="str">
            <v/>
          </cell>
          <cell r="P821" t="str">
            <v/>
          </cell>
          <cell r="Q821" t="str">
            <v/>
          </cell>
          <cell r="R821" t="str">
            <v/>
          </cell>
          <cell r="S821" t="str">
            <v/>
          </cell>
          <cell r="T821" t="str">
            <v/>
          </cell>
          <cell r="U821" t="str">
            <v/>
          </cell>
          <cell r="V821" t="str">
            <v/>
          </cell>
          <cell r="W821" t="str">
            <v xml:space="preserve"> </v>
          </cell>
          <cell r="X821" t="str">
            <v/>
          </cell>
          <cell r="Y821" t="str">
            <v/>
          </cell>
          <cell r="Z821" t="str">
            <v/>
          </cell>
        </row>
        <row r="822">
          <cell r="A822">
            <v>0</v>
          </cell>
          <cell r="B822" t="str">
            <v/>
          </cell>
          <cell r="C822" t="str">
            <v/>
          </cell>
          <cell r="D822" t="str">
            <v/>
          </cell>
          <cell r="E822" t="str">
            <v/>
          </cell>
          <cell r="F822" t="str">
            <v/>
          </cell>
          <cell r="G822" t="str">
            <v/>
          </cell>
          <cell r="H822" t="str">
            <v/>
          </cell>
          <cell r="I822" t="str">
            <v/>
          </cell>
          <cell r="J822" t="str">
            <v/>
          </cell>
          <cell r="K822" t="str">
            <v/>
          </cell>
          <cell r="L822" t="str">
            <v/>
          </cell>
          <cell r="M822" t="str">
            <v/>
          </cell>
          <cell r="N822" t="str">
            <v/>
          </cell>
          <cell r="O822" t="str">
            <v/>
          </cell>
          <cell r="P822" t="str">
            <v/>
          </cell>
          <cell r="Q822" t="str">
            <v/>
          </cell>
          <cell r="R822" t="str">
            <v/>
          </cell>
          <cell r="S822" t="str">
            <v/>
          </cell>
          <cell r="T822" t="str">
            <v/>
          </cell>
          <cell r="U822" t="str">
            <v/>
          </cell>
          <cell r="V822" t="str">
            <v/>
          </cell>
          <cell r="W822" t="str">
            <v xml:space="preserve"> </v>
          </cell>
          <cell r="X822" t="str">
            <v/>
          </cell>
          <cell r="Y822" t="str">
            <v/>
          </cell>
          <cell r="Z822" t="str">
            <v/>
          </cell>
        </row>
        <row r="823">
          <cell r="A823">
            <v>0</v>
          </cell>
          <cell r="B823" t="str">
            <v/>
          </cell>
          <cell r="C823" t="str">
            <v/>
          </cell>
          <cell r="D823" t="str">
            <v/>
          </cell>
          <cell r="E823" t="str">
            <v/>
          </cell>
          <cell r="F823" t="str">
            <v/>
          </cell>
          <cell r="G823" t="str">
            <v/>
          </cell>
          <cell r="H823" t="str">
            <v/>
          </cell>
          <cell r="I823" t="str">
            <v/>
          </cell>
          <cell r="J823" t="str">
            <v/>
          </cell>
          <cell r="K823" t="str">
            <v/>
          </cell>
          <cell r="L823" t="str">
            <v/>
          </cell>
          <cell r="M823" t="str">
            <v/>
          </cell>
          <cell r="N823" t="str">
            <v/>
          </cell>
          <cell r="O823" t="str">
            <v/>
          </cell>
          <cell r="P823" t="str">
            <v/>
          </cell>
          <cell r="Q823" t="str">
            <v/>
          </cell>
          <cell r="R823" t="str">
            <v/>
          </cell>
          <cell r="S823" t="str">
            <v/>
          </cell>
          <cell r="T823" t="str">
            <v/>
          </cell>
          <cell r="U823" t="str">
            <v/>
          </cell>
          <cell r="V823" t="str">
            <v/>
          </cell>
          <cell r="W823" t="str">
            <v xml:space="preserve"> </v>
          </cell>
          <cell r="X823" t="str">
            <v/>
          </cell>
          <cell r="Y823" t="str">
            <v/>
          </cell>
          <cell r="Z823" t="str">
            <v/>
          </cell>
        </row>
        <row r="824">
          <cell r="A824">
            <v>0</v>
          </cell>
          <cell r="B824" t="str">
            <v/>
          </cell>
          <cell r="C824" t="str">
            <v/>
          </cell>
          <cell r="D824" t="str">
            <v/>
          </cell>
          <cell r="E824" t="str">
            <v/>
          </cell>
          <cell r="F824" t="str">
            <v/>
          </cell>
          <cell r="G824" t="str">
            <v/>
          </cell>
          <cell r="H824" t="str">
            <v/>
          </cell>
          <cell r="I824" t="str">
            <v/>
          </cell>
          <cell r="J824" t="str">
            <v/>
          </cell>
          <cell r="K824" t="str">
            <v/>
          </cell>
          <cell r="L824" t="str">
            <v/>
          </cell>
          <cell r="M824" t="str">
            <v/>
          </cell>
          <cell r="N824" t="str">
            <v/>
          </cell>
          <cell r="O824" t="str">
            <v/>
          </cell>
          <cell r="P824" t="str">
            <v/>
          </cell>
          <cell r="Q824" t="str">
            <v/>
          </cell>
          <cell r="R824" t="str">
            <v/>
          </cell>
          <cell r="S824" t="str">
            <v/>
          </cell>
          <cell r="T824" t="str">
            <v/>
          </cell>
          <cell r="U824" t="str">
            <v/>
          </cell>
          <cell r="V824" t="str">
            <v/>
          </cell>
          <cell r="W824" t="str">
            <v xml:space="preserve"> </v>
          </cell>
          <cell r="X824" t="str">
            <v/>
          </cell>
          <cell r="Y824" t="str">
            <v/>
          </cell>
          <cell r="Z824" t="str">
            <v/>
          </cell>
        </row>
        <row r="825">
          <cell r="A825">
            <v>0</v>
          </cell>
          <cell r="B825" t="str">
            <v/>
          </cell>
          <cell r="C825" t="str">
            <v/>
          </cell>
          <cell r="D825" t="str">
            <v/>
          </cell>
          <cell r="E825" t="str">
            <v/>
          </cell>
          <cell r="F825" t="str">
            <v/>
          </cell>
          <cell r="G825" t="str">
            <v/>
          </cell>
          <cell r="H825" t="str">
            <v/>
          </cell>
          <cell r="I825" t="str">
            <v/>
          </cell>
          <cell r="J825" t="str">
            <v/>
          </cell>
          <cell r="K825" t="str">
            <v/>
          </cell>
          <cell r="L825" t="str">
            <v/>
          </cell>
          <cell r="M825" t="str">
            <v/>
          </cell>
          <cell r="N825" t="str">
            <v/>
          </cell>
          <cell r="O825" t="str">
            <v/>
          </cell>
          <cell r="P825" t="str">
            <v/>
          </cell>
          <cell r="Q825" t="str">
            <v/>
          </cell>
          <cell r="R825" t="str">
            <v/>
          </cell>
          <cell r="S825" t="str">
            <v/>
          </cell>
          <cell r="T825" t="str">
            <v/>
          </cell>
          <cell r="U825" t="str">
            <v/>
          </cell>
          <cell r="V825" t="str">
            <v/>
          </cell>
          <cell r="W825" t="str">
            <v xml:space="preserve"> </v>
          </cell>
          <cell r="X825" t="str">
            <v/>
          </cell>
          <cell r="Y825" t="str">
            <v/>
          </cell>
          <cell r="Z825" t="str">
            <v/>
          </cell>
        </row>
        <row r="826">
          <cell r="A826">
            <v>0</v>
          </cell>
          <cell r="B826" t="str">
            <v/>
          </cell>
          <cell r="C826" t="str">
            <v/>
          </cell>
          <cell r="D826" t="str">
            <v/>
          </cell>
          <cell r="E826" t="str">
            <v/>
          </cell>
          <cell r="F826" t="str">
            <v/>
          </cell>
          <cell r="G826" t="str">
            <v/>
          </cell>
          <cell r="H826" t="str">
            <v/>
          </cell>
          <cell r="I826" t="str">
            <v/>
          </cell>
          <cell r="J826" t="str">
            <v/>
          </cell>
          <cell r="K826" t="str">
            <v/>
          </cell>
          <cell r="L826" t="str">
            <v/>
          </cell>
          <cell r="M826" t="str">
            <v/>
          </cell>
          <cell r="N826" t="str">
            <v/>
          </cell>
          <cell r="O826" t="str">
            <v/>
          </cell>
          <cell r="P826" t="str">
            <v/>
          </cell>
          <cell r="Q826" t="str">
            <v/>
          </cell>
          <cell r="R826" t="str">
            <v/>
          </cell>
          <cell r="S826" t="str">
            <v/>
          </cell>
          <cell r="T826" t="str">
            <v/>
          </cell>
          <cell r="U826" t="str">
            <v/>
          </cell>
          <cell r="V826" t="str">
            <v/>
          </cell>
          <cell r="W826" t="str">
            <v xml:space="preserve"> </v>
          </cell>
          <cell r="X826" t="str">
            <v/>
          </cell>
          <cell r="Y826" t="str">
            <v/>
          </cell>
          <cell r="Z826" t="str">
            <v/>
          </cell>
        </row>
        <row r="827">
          <cell r="A827">
            <v>0</v>
          </cell>
          <cell r="B827" t="str">
            <v/>
          </cell>
          <cell r="C827" t="str">
            <v/>
          </cell>
          <cell r="D827" t="str">
            <v/>
          </cell>
          <cell r="E827" t="str">
            <v/>
          </cell>
          <cell r="F827" t="str">
            <v/>
          </cell>
          <cell r="G827" t="str">
            <v/>
          </cell>
          <cell r="H827" t="str">
            <v/>
          </cell>
          <cell r="I827" t="str">
            <v/>
          </cell>
          <cell r="J827" t="str">
            <v/>
          </cell>
          <cell r="K827" t="str">
            <v/>
          </cell>
          <cell r="L827" t="str">
            <v/>
          </cell>
          <cell r="M827" t="str">
            <v/>
          </cell>
          <cell r="N827" t="str">
            <v/>
          </cell>
          <cell r="O827" t="str">
            <v/>
          </cell>
          <cell r="P827" t="str">
            <v/>
          </cell>
          <cell r="Q827" t="str">
            <v/>
          </cell>
          <cell r="R827" t="str">
            <v/>
          </cell>
          <cell r="S827" t="str">
            <v/>
          </cell>
          <cell r="T827" t="str">
            <v/>
          </cell>
          <cell r="U827" t="str">
            <v/>
          </cell>
          <cell r="V827" t="str">
            <v/>
          </cell>
          <cell r="W827" t="str">
            <v xml:space="preserve"> </v>
          </cell>
          <cell r="X827" t="str">
            <v/>
          </cell>
          <cell r="Y827" t="str">
            <v/>
          </cell>
          <cell r="Z827" t="str">
            <v/>
          </cell>
        </row>
        <row r="828">
          <cell r="A828">
            <v>0</v>
          </cell>
          <cell r="B828" t="str">
            <v/>
          </cell>
          <cell r="C828" t="str">
            <v/>
          </cell>
          <cell r="D828" t="str">
            <v/>
          </cell>
          <cell r="E828" t="str">
            <v/>
          </cell>
          <cell r="F828" t="str">
            <v/>
          </cell>
          <cell r="G828" t="str">
            <v/>
          </cell>
          <cell r="H828" t="str">
            <v/>
          </cell>
          <cell r="I828" t="str">
            <v/>
          </cell>
          <cell r="J828" t="str">
            <v/>
          </cell>
          <cell r="K828" t="str">
            <v/>
          </cell>
          <cell r="L828" t="str">
            <v/>
          </cell>
          <cell r="M828" t="str">
            <v/>
          </cell>
          <cell r="N828" t="str">
            <v/>
          </cell>
          <cell r="O828" t="str">
            <v/>
          </cell>
          <cell r="P828" t="str">
            <v/>
          </cell>
          <cell r="Q828" t="str">
            <v/>
          </cell>
          <cell r="R828" t="str">
            <v/>
          </cell>
          <cell r="S828" t="str">
            <v/>
          </cell>
          <cell r="T828" t="str">
            <v/>
          </cell>
          <cell r="U828" t="str">
            <v/>
          </cell>
          <cell r="V828" t="str">
            <v/>
          </cell>
          <cell r="W828" t="str">
            <v xml:space="preserve"> </v>
          </cell>
          <cell r="X828" t="str">
            <v/>
          </cell>
          <cell r="Y828" t="str">
            <v/>
          </cell>
          <cell r="Z828" t="str">
            <v/>
          </cell>
        </row>
        <row r="829">
          <cell r="A829">
            <v>0</v>
          </cell>
          <cell r="B829" t="str">
            <v/>
          </cell>
          <cell r="C829" t="str">
            <v/>
          </cell>
          <cell r="D829" t="str">
            <v/>
          </cell>
          <cell r="E829" t="str">
            <v/>
          </cell>
          <cell r="F829" t="str">
            <v/>
          </cell>
          <cell r="G829" t="str">
            <v/>
          </cell>
          <cell r="H829" t="str">
            <v/>
          </cell>
          <cell r="I829" t="str">
            <v/>
          </cell>
          <cell r="J829" t="str">
            <v/>
          </cell>
          <cell r="K829" t="str">
            <v/>
          </cell>
          <cell r="L829" t="str">
            <v/>
          </cell>
          <cell r="M829" t="str">
            <v/>
          </cell>
          <cell r="N829" t="str">
            <v/>
          </cell>
          <cell r="O829" t="str">
            <v/>
          </cell>
          <cell r="P829" t="str">
            <v/>
          </cell>
          <cell r="Q829" t="str">
            <v/>
          </cell>
          <cell r="R829" t="str">
            <v/>
          </cell>
          <cell r="S829" t="str">
            <v/>
          </cell>
          <cell r="T829" t="str">
            <v/>
          </cell>
          <cell r="U829" t="str">
            <v/>
          </cell>
          <cell r="V829" t="str">
            <v/>
          </cell>
          <cell r="W829" t="str">
            <v xml:space="preserve"> </v>
          </cell>
          <cell r="X829" t="str">
            <v/>
          </cell>
          <cell r="Y829" t="str">
            <v/>
          </cell>
          <cell r="Z829" t="str">
            <v/>
          </cell>
        </row>
        <row r="830">
          <cell r="A830">
            <v>0</v>
          </cell>
          <cell r="B830" t="str">
            <v/>
          </cell>
          <cell r="C830" t="str">
            <v/>
          </cell>
          <cell r="D830" t="str">
            <v/>
          </cell>
          <cell r="E830" t="str">
            <v/>
          </cell>
          <cell r="F830" t="str">
            <v/>
          </cell>
          <cell r="G830" t="str">
            <v/>
          </cell>
          <cell r="H830" t="str">
            <v/>
          </cell>
          <cell r="I830" t="str">
            <v/>
          </cell>
          <cell r="J830" t="str">
            <v/>
          </cell>
          <cell r="K830" t="str">
            <v/>
          </cell>
          <cell r="L830" t="str">
            <v/>
          </cell>
          <cell r="M830" t="str">
            <v/>
          </cell>
          <cell r="N830" t="str">
            <v/>
          </cell>
          <cell r="O830" t="str">
            <v/>
          </cell>
          <cell r="P830" t="str">
            <v/>
          </cell>
          <cell r="Q830" t="str">
            <v/>
          </cell>
          <cell r="R830" t="str">
            <v/>
          </cell>
          <cell r="S830" t="str">
            <v/>
          </cell>
          <cell r="T830" t="str">
            <v/>
          </cell>
          <cell r="U830" t="str">
            <v/>
          </cell>
          <cell r="V830" t="str">
            <v/>
          </cell>
          <cell r="W830" t="str">
            <v xml:space="preserve"> </v>
          </cell>
          <cell r="X830" t="str">
            <v/>
          </cell>
          <cell r="Y830" t="str">
            <v/>
          </cell>
          <cell r="Z830" t="str">
            <v/>
          </cell>
        </row>
        <row r="831">
          <cell r="A831">
            <v>0</v>
          </cell>
          <cell r="B831" t="str">
            <v/>
          </cell>
          <cell r="C831" t="str">
            <v/>
          </cell>
          <cell r="D831" t="str">
            <v/>
          </cell>
          <cell r="E831" t="str">
            <v/>
          </cell>
          <cell r="F831" t="str">
            <v/>
          </cell>
          <cell r="G831" t="str">
            <v/>
          </cell>
          <cell r="H831" t="str">
            <v/>
          </cell>
          <cell r="I831" t="str">
            <v/>
          </cell>
          <cell r="J831" t="str">
            <v/>
          </cell>
          <cell r="K831" t="str">
            <v/>
          </cell>
          <cell r="L831" t="str">
            <v/>
          </cell>
          <cell r="M831" t="str">
            <v/>
          </cell>
          <cell r="N831" t="str">
            <v/>
          </cell>
          <cell r="O831" t="str">
            <v/>
          </cell>
          <cell r="P831" t="str">
            <v/>
          </cell>
          <cell r="Q831" t="str">
            <v/>
          </cell>
          <cell r="R831" t="str">
            <v/>
          </cell>
          <cell r="S831" t="str">
            <v/>
          </cell>
          <cell r="T831" t="str">
            <v/>
          </cell>
          <cell r="U831" t="str">
            <v/>
          </cell>
          <cell r="V831" t="str">
            <v/>
          </cell>
          <cell r="W831" t="str">
            <v xml:space="preserve"> </v>
          </cell>
          <cell r="X831" t="str">
            <v/>
          </cell>
          <cell r="Y831" t="str">
            <v/>
          </cell>
          <cell r="Z831" t="str">
            <v/>
          </cell>
        </row>
        <row r="832">
          <cell r="A832">
            <v>0</v>
          </cell>
          <cell r="B832" t="str">
            <v/>
          </cell>
          <cell r="C832" t="str">
            <v/>
          </cell>
          <cell r="D832" t="str">
            <v/>
          </cell>
          <cell r="E832" t="str">
            <v/>
          </cell>
          <cell r="F832" t="str">
            <v/>
          </cell>
          <cell r="G832" t="str">
            <v/>
          </cell>
          <cell r="H832" t="str">
            <v/>
          </cell>
          <cell r="I832" t="str">
            <v/>
          </cell>
          <cell r="J832" t="str">
            <v/>
          </cell>
          <cell r="K832" t="str">
            <v/>
          </cell>
          <cell r="L832" t="str">
            <v/>
          </cell>
          <cell r="M832" t="str">
            <v/>
          </cell>
          <cell r="N832" t="str">
            <v/>
          </cell>
          <cell r="O832" t="str">
            <v/>
          </cell>
          <cell r="P832" t="str">
            <v/>
          </cell>
          <cell r="Q832" t="str">
            <v/>
          </cell>
          <cell r="R832" t="str">
            <v/>
          </cell>
          <cell r="S832" t="str">
            <v/>
          </cell>
          <cell r="T832" t="str">
            <v/>
          </cell>
          <cell r="U832" t="str">
            <v/>
          </cell>
          <cell r="V832" t="str">
            <v/>
          </cell>
          <cell r="W832" t="str">
            <v xml:space="preserve"> </v>
          </cell>
          <cell r="X832" t="str">
            <v/>
          </cell>
          <cell r="Y832" t="str">
            <v/>
          </cell>
          <cell r="Z832" t="str">
            <v/>
          </cell>
        </row>
        <row r="833">
          <cell r="A833">
            <v>0</v>
          </cell>
          <cell r="B833" t="str">
            <v/>
          </cell>
          <cell r="C833" t="str">
            <v/>
          </cell>
          <cell r="D833" t="str">
            <v/>
          </cell>
          <cell r="E833" t="str">
            <v/>
          </cell>
          <cell r="F833" t="str">
            <v/>
          </cell>
          <cell r="G833" t="str">
            <v/>
          </cell>
          <cell r="H833" t="str">
            <v/>
          </cell>
          <cell r="I833" t="str">
            <v/>
          </cell>
          <cell r="J833" t="str">
            <v/>
          </cell>
          <cell r="K833" t="str">
            <v/>
          </cell>
          <cell r="L833" t="str">
            <v/>
          </cell>
          <cell r="M833" t="str">
            <v/>
          </cell>
          <cell r="N833" t="str">
            <v/>
          </cell>
          <cell r="O833" t="str">
            <v/>
          </cell>
          <cell r="P833" t="str">
            <v/>
          </cell>
          <cell r="Q833" t="str">
            <v/>
          </cell>
          <cell r="R833" t="str">
            <v/>
          </cell>
          <cell r="S833" t="str">
            <v/>
          </cell>
          <cell r="T833" t="str">
            <v/>
          </cell>
          <cell r="U833" t="str">
            <v/>
          </cell>
          <cell r="V833" t="str">
            <v/>
          </cell>
          <cell r="W833" t="str">
            <v xml:space="preserve"> </v>
          </cell>
          <cell r="X833" t="str">
            <v/>
          </cell>
          <cell r="Y833" t="str">
            <v/>
          </cell>
          <cell r="Z833" t="str">
            <v/>
          </cell>
        </row>
        <row r="834">
          <cell r="A834">
            <v>0</v>
          </cell>
          <cell r="B834" t="str">
            <v/>
          </cell>
          <cell r="C834" t="str">
            <v/>
          </cell>
          <cell r="D834" t="str">
            <v/>
          </cell>
          <cell r="E834" t="str">
            <v/>
          </cell>
          <cell r="F834" t="str">
            <v/>
          </cell>
          <cell r="G834" t="str">
            <v/>
          </cell>
          <cell r="H834" t="str">
            <v/>
          </cell>
          <cell r="I834" t="str">
            <v/>
          </cell>
          <cell r="J834" t="str">
            <v/>
          </cell>
          <cell r="K834" t="str">
            <v/>
          </cell>
          <cell r="L834" t="str">
            <v/>
          </cell>
          <cell r="M834" t="str">
            <v/>
          </cell>
          <cell r="N834" t="str">
            <v/>
          </cell>
          <cell r="O834" t="str">
            <v/>
          </cell>
          <cell r="P834" t="str">
            <v/>
          </cell>
          <cell r="Q834" t="str">
            <v/>
          </cell>
          <cell r="R834" t="str">
            <v/>
          </cell>
          <cell r="S834" t="str">
            <v/>
          </cell>
          <cell r="T834" t="str">
            <v/>
          </cell>
          <cell r="U834" t="str">
            <v/>
          </cell>
          <cell r="V834" t="str">
            <v/>
          </cell>
          <cell r="W834" t="str">
            <v xml:space="preserve"> </v>
          </cell>
          <cell r="X834" t="str">
            <v/>
          </cell>
          <cell r="Y834" t="str">
            <v/>
          </cell>
          <cell r="Z834" t="str">
            <v/>
          </cell>
        </row>
        <row r="835">
          <cell r="A835">
            <v>0</v>
          </cell>
          <cell r="B835" t="str">
            <v/>
          </cell>
          <cell r="C835" t="str">
            <v/>
          </cell>
          <cell r="D835" t="str">
            <v/>
          </cell>
          <cell r="E835" t="str">
            <v/>
          </cell>
          <cell r="F835" t="str">
            <v/>
          </cell>
          <cell r="G835" t="str">
            <v/>
          </cell>
          <cell r="H835" t="str">
            <v/>
          </cell>
          <cell r="I835" t="str">
            <v/>
          </cell>
          <cell r="J835" t="str">
            <v/>
          </cell>
          <cell r="K835" t="str">
            <v/>
          </cell>
          <cell r="L835" t="str">
            <v/>
          </cell>
          <cell r="M835" t="str">
            <v/>
          </cell>
          <cell r="N835" t="str">
            <v/>
          </cell>
          <cell r="O835" t="str">
            <v/>
          </cell>
          <cell r="P835" t="str">
            <v/>
          </cell>
          <cell r="Q835" t="str">
            <v/>
          </cell>
          <cell r="R835" t="str">
            <v/>
          </cell>
          <cell r="S835" t="str">
            <v/>
          </cell>
          <cell r="T835" t="str">
            <v/>
          </cell>
          <cell r="U835" t="str">
            <v/>
          </cell>
          <cell r="V835" t="str">
            <v/>
          </cell>
          <cell r="W835" t="str">
            <v xml:space="preserve"> </v>
          </cell>
          <cell r="X835" t="str">
            <v/>
          </cell>
          <cell r="Y835" t="str">
            <v/>
          </cell>
          <cell r="Z835" t="str">
            <v/>
          </cell>
        </row>
        <row r="836">
          <cell r="A836">
            <v>0</v>
          </cell>
          <cell r="B836" t="str">
            <v/>
          </cell>
          <cell r="C836" t="str">
            <v/>
          </cell>
          <cell r="D836" t="str">
            <v/>
          </cell>
          <cell r="E836" t="str">
            <v/>
          </cell>
          <cell r="F836" t="str">
            <v/>
          </cell>
          <cell r="G836" t="str">
            <v/>
          </cell>
          <cell r="H836" t="str">
            <v/>
          </cell>
          <cell r="I836" t="str">
            <v/>
          </cell>
          <cell r="J836" t="str">
            <v/>
          </cell>
          <cell r="K836" t="str">
            <v/>
          </cell>
          <cell r="L836" t="str">
            <v/>
          </cell>
          <cell r="M836" t="str">
            <v/>
          </cell>
          <cell r="N836" t="str">
            <v/>
          </cell>
          <cell r="O836" t="str">
            <v/>
          </cell>
          <cell r="P836" t="str">
            <v/>
          </cell>
          <cell r="Q836" t="str">
            <v/>
          </cell>
          <cell r="R836" t="str">
            <v/>
          </cell>
          <cell r="S836" t="str">
            <v/>
          </cell>
          <cell r="T836" t="str">
            <v/>
          </cell>
          <cell r="U836" t="str">
            <v/>
          </cell>
          <cell r="V836" t="str">
            <v/>
          </cell>
          <cell r="W836" t="str">
            <v xml:space="preserve"> </v>
          </cell>
          <cell r="X836" t="str">
            <v/>
          </cell>
          <cell r="Y836" t="str">
            <v/>
          </cell>
          <cell r="Z836" t="str">
            <v/>
          </cell>
        </row>
        <row r="837">
          <cell r="A837">
            <v>0</v>
          </cell>
          <cell r="B837" t="str">
            <v/>
          </cell>
          <cell r="C837" t="str">
            <v/>
          </cell>
          <cell r="D837" t="str">
            <v/>
          </cell>
          <cell r="E837" t="str">
            <v/>
          </cell>
          <cell r="F837" t="str">
            <v/>
          </cell>
          <cell r="G837" t="str">
            <v/>
          </cell>
          <cell r="H837" t="str">
            <v/>
          </cell>
          <cell r="I837" t="str">
            <v/>
          </cell>
          <cell r="J837" t="str">
            <v/>
          </cell>
          <cell r="K837" t="str">
            <v/>
          </cell>
          <cell r="L837" t="str">
            <v/>
          </cell>
          <cell r="M837" t="str">
            <v/>
          </cell>
          <cell r="N837" t="str">
            <v/>
          </cell>
          <cell r="O837" t="str">
            <v/>
          </cell>
          <cell r="P837" t="str">
            <v/>
          </cell>
          <cell r="Q837" t="str">
            <v/>
          </cell>
          <cell r="R837" t="str">
            <v/>
          </cell>
          <cell r="S837" t="str">
            <v/>
          </cell>
          <cell r="T837" t="str">
            <v/>
          </cell>
          <cell r="U837" t="str">
            <v/>
          </cell>
          <cell r="V837" t="str">
            <v/>
          </cell>
          <cell r="W837" t="str">
            <v xml:space="preserve"> </v>
          </cell>
          <cell r="X837" t="str">
            <v/>
          </cell>
          <cell r="Y837" t="str">
            <v/>
          </cell>
          <cell r="Z837" t="str">
            <v/>
          </cell>
        </row>
        <row r="838">
          <cell r="A838">
            <v>0</v>
          </cell>
          <cell r="B838" t="str">
            <v/>
          </cell>
          <cell r="C838" t="str">
            <v/>
          </cell>
          <cell r="D838" t="str">
            <v/>
          </cell>
          <cell r="E838" t="str">
            <v/>
          </cell>
          <cell r="F838" t="str">
            <v/>
          </cell>
          <cell r="G838" t="str">
            <v/>
          </cell>
          <cell r="H838" t="str">
            <v/>
          </cell>
          <cell r="I838" t="str">
            <v/>
          </cell>
          <cell r="J838" t="str">
            <v/>
          </cell>
          <cell r="K838" t="str">
            <v/>
          </cell>
          <cell r="L838" t="str">
            <v/>
          </cell>
          <cell r="M838" t="str">
            <v/>
          </cell>
          <cell r="N838" t="str">
            <v/>
          </cell>
          <cell r="O838" t="str">
            <v/>
          </cell>
          <cell r="P838" t="str">
            <v/>
          </cell>
          <cell r="Q838" t="str">
            <v/>
          </cell>
          <cell r="R838" t="str">
            <v/>
          </cell>
          <cell r="S838" t="str">
            <v/>
          </cell>
          <cell r="T838" t="str">
            <v/>
          </cell>
          <cell r="U838" t="str">
            <v/>
          </cell>
          <cell r="V838" t="str">
            <v/>
          </cell>
          <cell r="W838" t="str">
            <v xml:space="preserve"> </v>
          </cell>
          <cell r="X838" t="str">
            <v/>
          </cell>
          <cell r="Y838" t="str">
            <v/>
          </cell>
          <cell r="Z838" t="str">
            <v/>
          </cell>
        </row>
        <row r="839">
          <cell r="A839">
            <v>0</v>
          </cell>
          <cell r="B839" t="str">
            <v/>
          </cell>
          <cell r="C839" t="str">
            <v/>
          </cell>
          <cell r="D839" t="str">
            <v/>
          </cell>
          <cell r="E839" t="str">
            <v/>
          </cell>
          <cell r="F839" t="str">
            <v/>
          </cell>
          <cell r="G839" t="str">
            <v/>
          </cell>
          <cell r="H839" t="str">
            <v/>
          </cell>
          <cell r="I839" t="str">
            <v/>
          </cell>
          <cell r="J839" t="str">
            <v/>
          </cell>
          <cell r="K839" t="str">
            <v/>
          </cell>
          <cell r="L839" t="str">
            <v/>
          </cell>
          <cell r="M839" t="str">
            <v/>
          </cell>
          <cell r="N839" t="str">
            <v/>
          </cell>
          <cell r="O839" t="str">
            <v/>
          </cell>
          <cell r="P839" t="str">
            <v/>
          </cell>
          <cell r="Q839" t="str">
            <v/>
          </cell>
          <cell r="R839" t="str">
            <v/>
          </cell>
          <cell r="S839" t="str">
            <v/>
          </cell>
          <cell r="T839" t="str">
            <v/>
          </cell>
          <cell r="U839" t="str">
            <v/>
          </cell>
          <cell r="V839" t="str">
            <v/>
          </cell>
          <cell r="W839" t="str">
            <v xml:space="preserve"> </v>
          </cell>
          <cell r="X839" t="str">
            <v/>
          </cell>
          <cell r="Y839" t="str">
            <v/>
          </cell>
          <cell r="Z839" t="str">
            <v/>
          </cell>
        </row>
        <row r="840">
          <cell r="A840">
            <v>0</v>
          </cell>
          <cell r="B840" t="str">
            <v/>
          </cell>
          <cell r="C840" t="str">
            <v/>
          </cell>
          <cell r="D840" t="str">
            <v/>
          </cell>
          <cell r="E840" t="str">
            <v/>
          </cell>
          <cell r="F840" t="str">
            <v/>
          </cell>
          <cell r="G840" t="str">
            <v/>
          </cell>
          <cell r="H840" t="str">
            <v/>
          </cell>
          <cell r="I840" t="str">
            <v/>
          </cell>
          <cell r="J840" t="str">
            <v/>
          </cell>
          <cell r="K840" t="str">
            <v/>
          </cell>
          <cell r="L840" t="str">
            <v/>
          </cell>
          <cell r="M840" t="str">
            <v/>
          </cell>
          <cell r="N840" t="str">
            <v/>
          </cell>
          <cell r="O840" t="str">
            <v/>
          </cell>
          <cell r="P840" t="str">
            <v/>
          </cell>
          <cell r="Q840" t="str">
            <v/>
          </cell>
          <cell r="R840" t="str">
            <v/>
          </cell>
          <cell r="S840" t="str">
            <v/>
          </cell>
          <cell r="T840" t="str">
            <v/>
          </cell>
          <cell r="U840" t="str">
            <v/>
          </cell>
          <cell r="V840" t="str">
            <v/>
          </cell>
          <cell r="W840" t="str">
            <v xml:space="preserve"> </v>
          </cell>
          <cell r="X840" t="str">
            <v/>
          </cell>
          <cell r="Y840" t="str">
            <v/>
          </cell>
          <cell r="Z840" t="str">
            <v/>
          </cell>
        </row>
        <row r="841">
          <cell r="A841">
            <v>0</v>
          </cell>
          <cell r="B841" t="str">
            <v/>
          </cell>
          <cell r="C841" t="str">
            <v/>
          </cell>
          <cell r="D841" t="str">
            <v/>
          </cell>
          <cell r="E841" t="str">
            <v/>
          </cell>
          <cell r="F841" t="str">
            <v/>
          </cell>
          <cell r="G841" t="str">
            <v/>
          </cell>
          <cell r="H841" t="str">
            <v/>
          </cell>
          <cell r="I841" t="str">
            <v/>
          </cell>
          <cell r="J841" t="str">
            <v/>
          </cell>
          <cell r="K841" t="str">
            <v/>
          </cell>
          <cell r="L841" t="str">
            <v/>
          </cell>
          <cell r="M841" t="str">
            <v/>
          </cell>
          <cell r="N841" t="str">
            <v/>
          </cell>
          <cell r="O841" t="str">
            <v/>
          </cell>
          <cell r="P841" t="str">
            <v/>
          </cell>
          <cell r="Q841" t="str">
            <v/>
          </cell>
          <cell r="R841" t="str">
            <v/>
          </cell>
          <cell r="S841" t="str">
            <v/>
          </cell>
          <cell r="T841" t="str">
            <v/>
          </cell>
          <cell r="U841" t="str">
            <v/>
          </cell>
          <cell r="V841" t="str">
            <v/>
          </cell>
          <cell r="W841" t="str">
            <v xml:space="preserve"> </v>
          </cell>
          <cell r="X841" t="str">
            <v/>
          </cell>
          <cell r="Y841" t="str">
            <v/>
          </cell>
          <cell r="Z841" t="str">
            <v/>
          </cell>
        </row>
        <row r="842">
          <cell r="A842">
            <v>0</v>
          </cell>
          <cell r="B842" t="str">
            <v/>
          </cell>
          <cell r="C842" t="str">
            <v/>
          </cell>
          <cell r="D842" t="str">
            <v/>
          </cell>
          <cell r="E842" t="str">
            <v/>
          </cell>
          <cell r="F842" t="str">
            <v/>
          </cell>
          <cell r="G842" t="str">
            <v/>
          </cell>
          <cell r="H842" t="str">
            <v/>
          </cell>
          <cell r="I842" t="str">
            <v/>
          </cell>
          <cell r="J842" t="str">
            <v/>
          </cell>
          <cell r="K842" t="str">
            <v/>
          </cell>
          <cell r="L842" t="str">
            <v/>
          </cell>
          <cell r="M842" t="str">
            <v/>
          </cell>
          <cell r="N842" t="str">
            <v/>
          </cell>
          <cell r="O842" t="str">
            <v/>
          </cell>
          <cell r="P842" t="str">
            <v/>
          </cell>
          <cell r="Q842" t="str">
            <v/>
          </cell>
          <cell r="R842" t="str">
            <v/>
          </cell>
          <cell r="S842" t="str">
            <v/>
          </cell>
          <cell r="T842" t="str">
            <v/>
          </cell>
          <cell r="U842" t="str">
            <v/>
          </cell>
          <cell r="V842" t="str">
            <v/>
          </cell>
          <cell r="W842" t="str">
            <v xml:space="preserve"> </v>
          </cell>
          <cell r="X842" t="str">
            <v/>
          </cell>
          <cell r="Y842" t="str">
            <v/>
          </cell>
          <cell r="Z842" t="str">
            <v/>
          </cell>
        </row>
        <row r="843">
          <cell r="A843">
            <v>0</v>
          </cell>
          <cell r="B843" t="str">
            <v/>
          </cell>
          <cell r="C843" t="str">
            <v/>
          </cell>
          <cell r="D843" t="str">
            <v/>
          </cell>
          <cell r="E843" t="str">
            <v/>
          </cell>
          <cell r="F843" t="str">
            <v/>
          </cell>
          <cell r="G843" t="str">
            <v/>
          </cell>
          <cell r="H843" t="str">
            <v/>
          </cell>
          <cell r="I843" t="str">
            <v/>
          </cell>
          <cell r="J843" t="str">
            <v/>
          </cell>
          <cell r="K843" t="str">
            <v/>
          </cell>
          <cell r="L843" t="str">
            <v/>
          </cell>
          <cell r="M843" t="str">
            <v/>
          </cell>
          <cell r="N843" t="str">
            <v/>
          </cell>
          <cell r="O843" t="str">
            <v/>
          </cell>
          <cell r="P843" t="str">
            <v/>
          </cell>
          <cell r="Q843" t="str">
            <v/>
          </cell>
          <cell r="R843" t="str">
            <v/>
          </cell>
          <cell r="S843" t="str">
            <v/>
          </cell>
          <cell r="T843" t="str">
            <v/>
          </cell>
          <cell r="U843" t="str">
            <v/>
          </cell>
          <cell r="V843" t="str">
            <v/>
          </cell>
          <cell r="W843" t="str">
            <v xml:space="preserve"> </v>
          </cell>
          <cell r="X843" t="str">
            <v/>
          </cell>
          <cell r="Y843" t="str">
            <v/>
          </cell>
          <cell r="Z843" t="str">
            <v/>
          </cell>
        </row>
        <row r="844">
          <cell r="A844">
            <v>0</v>
          </cell>
          <cell r="B844" t="str">
            <v/>
          </cell>
          <cell r="C844" t="str">
            <v/>
          </cell>
          <cell r="D844" t="str">
            <v/>
          </cell>
          <cell r="E844" t="str">
            <v/>
          </cell>
          <cell r="F844" t="str">
            <v/>
          </cell>
          <cell r="G844" t="str">
            <v/>
          </cell>
          <cell r="H844" t="str">
            <v/>
          </cell>
          <cell r="I844" t="str">
            <v/>
          </cell>
          <cell r="J844" t="str">
            <v/>
          </cell>
          <cell r="K844" t="str">
            <v/>
          </cell>
          <cell r="L844" t="str">
            <v/>
          </cell>
          <cell r="M844" t="str">
            <v/>
          </cell>
          <cell r="N844" t="str">
            <v/>
          </cell>
          <cell r="O844" t="str">
            <v/>
          </cell>
          <cell r="P844" t="str">
            <v/>
          </cell>
          <cell r="Q844" t="str">
            <v/>
          </cell>
          <cell r="R844" t="str">
            <v/>
          </cell>
          <cell r="S844" t="str">
            <v/>
          </cell>
          <cell r="T844" t="str">
            <v/>
          </cell>
          <cell r="U844" t="str">
            <v/>
          </cell>
          <cell r="V844" t="str">
            <v/>
          </cell>
          <cell r="W844" t="str">
            <v/>
          </cell>
          <cell r="X844" t="str">
            <v/>
          </cell>
          <cell r="Y844" t="str">
            <v/>
          </cell>
          <cell r="Z844" t="str">
            <v/>
          </cell>
        </row>
        <row r="845">
          <cell r="A845">
            <v>0</v>
          </cell>
          <cell r="B845" t="str">
            <v/>
          </cell>
          <cell r="C845" t="str">
            <v/>
          </cell>
          <cell r="D845" t="str">
            <v/>
          </cell>
          <cell r="E845" t="str">
            <v/>
          </cell>
          <cell r="F845" t="str">
            <v/>
          </cell>
          <cell r="G845" t="str">
            <v/>
          </cell>
          <cell r="H845" t="str">
            <v/>
          </cell>
          <cell r="I845" t="str">
            <v/>
          </cell>
          <cell r="J845" t="str">
            <v/>
          </cell>
          <cell r="K845" t="str">
            <v/>
          </cell>
          <cell r="L845" t="str">
            <v/>
          </cell>
          <cell r="M845" t="str">
            <v/>
          </cell>
          <cell r="N845" t="str">
            <v/>
          </cell>
          <cell r="O845" t="str">
            <v/>
          </cell>
          <cell r="P845" t="str">
            <v/>
          </cell>
          <cell r="Q845" t="str">
            <v/>
          </cell>
          <cell r="R845" t="str">
            <v/>
          </cell>
          <cell r="S845" t="str">
            <v/>
          </cell>
          <cell r="T845" t="str">
            <v/>
          </cell>
          <cell r="U845" t="str">
            <v/>
          </cell>
          <cell r="V845" t="str">
            <v/>
          </cell>
          <cell r="W845" t="str">
            <v/>
          </cell>
          <cell r="X845" t="str">
            <v/>
          </cell>
          <cell r="Y845" t="str">
            <v/>
          </cell>
          <cell r="Z845" t="str">
            <v/>
          </cell>
        </row>
        <row r="846">
          <cell r="A846">
            <v>0</v>
          </cell>
          <cell r="B846" t="str">
            <v/>
          </cell>
          <cell r="C846" t="str">
            <v/>
          </cell>
          <cell r="D846" t="str">
            <v/>
          </cell>
          <cell r="E846" t="str">
            <v/>
          </cell>
          <cell r="F846" t="str">
            <v/>
          </cell>
          <cell r="G846" t="str">
            <v/>
          </cell>
          <cell r="H846" t="str">
            <v/>
          </cell>
          <cell r="I846" t="str">
            <v/>
          </cell>
          <cell r="J846" t="str">
            <v/>
          </cell>
          <cell r="K846" t="str">
            <v/>
          </cell>
          <cell r="L846" t="str">
            <v/>
          </cell>
          <cell r="M846" t="str">
            <v/>
          </cell>
          <cell r="N846" t="str">
            <v/>
          </cell>
          <cell r="O846" t="str">
            <v/>
          </cell>
          <cell r="P846" t="str">
            <v/>
          </cell>
          <cell r="Q846" t="str">
            <v/>
          </cell>
          <cell r="R846" t="str">
            <v/>
          </cell>
          <cell r="S846" t="str">
            <v/>
          </cell>
          <cell r="T846" t="str">
            <v/>
          </cell>
          <cell r="U846" t="str">
            <v/>
          </cell>
          <cell r="V846" t="str">
            <v/>
          </cell>
          <cell r="W846" t="str">
            <v/>
          </cell>
          <cell r="X846" t="str">
            <v/>
          </cell>
          <cell r="Y846" t="str">
            <v/>
          </cell>
          <cell r="Z846" t="str">
            <v/>
          </cell>
        </row>
        <row r="847">
          <cell r="A847">
            <v>0</v>
          </cell>
          <cell r="B847" t="str">
            <v/>
          </cell>
          <cell r="C847" t="str">
            <v/>
          </cell>
          <cell r="D847" t="str">
            <v/>
          </cell>
          <cell r="E847" t="str">
            <v/>
          </cell>
          <cell r="F847" t="str">
            <v/>
          </cell>
          <cell r="G847" t="str">
            <v/>
          </cell>
          <cell r="H847" t="str">
            <v/>
          </cell>
          <cell r="I847" t="str">
            <v/>
          </cell>
          <cell r="J847" t="str">
            <v/>
          </cell>
          <cell r="K847" t="str">
            <v/>
          </cell>
          <cell r="L847" t="str">
            <v/>
          </cell>
          <cell r="M847" t="str">
            <v/>
          </cell>
          <cell r="N847" t="str">
            <v/>
          </cell>
          <cell r="O847" t="str">
            <v/>
          </cell>
          <cell r="P847" t="str">
            <v/>
          </cell>
          <cell r="Q847" t="str">
            <v/>
          </cell>
          <cell r="R847" t="str">
            <v/>
          </cell>
          <cell r="S847" t="str">
            <v/>
          </cell>
          <cell r="T847" t="str">
            <v/>
          </cell>
          <cell r="U847" t="str">
            <v/>
          </cell>
          <cell r="V847" t="str">
            <v/>
          </cell>
          <cell r="W847" t="str">
            <v/>
          </cell>
          <cell r="X847" t="str">
            <v/>
          </cell>
          <cell r="Y847" t="str">
            <v/>
          </cell>
          <cell r="Z847" t="str">
            <v/>
          </cell>
        </row>
        <row r="848">
          <cell r="A848">
            <v>0</v>
          </cell>
          <cell r="B848" t="str">
            <v/>
          </cell>
          <cell r="C848" t="str">
            <v/>
          </cell>
          <cell r="D848" t="str">
            <v/>
          </cell>
          <cell r="E848" t="str">
            <v/>
          </cell>
          <cell r="F848" t="str">
            <v/>
          </cell>
          <cell r="G848" t="str">
            <v/>
          </cell>
          <cell r="H848" t="str">
            <v/>
          </cell>
          <cell r="I848" t="str">
            <v/>
          </cell>
          <cell r="J848" t="str">
            <v/>
          </cell>
          <cell r="K848" t="str">
            <v/>
          </cell>
          <cell r="L848" t="str">
            <v/>
          </cell>
          <cell r="M848" t="str">
            <v/>
          </cell>
          <cell r="N848" t="str">
            <v/>
          </cell>
          <cell r="O848" t="str">
            <v/>
          </cell>
          <cell r="P848" t="str">
            <v/>
          </cell>
          <cell r="Q848" t="str">
            <v/>
          </cell>
          <cell r="R848" t="str">
            <v/>
          </cell>
          <cell r="S848" t="str">
            <v/>
          </cell>
          <cell r="T848" t="str">
            <v/>
          </cell>
          <cell r="U848" t="str">
            <v/>
          </cell>
          <cell r="V848" t="str">
            <v/>
          </cell>
          <cell r="W848" t="str">
            <v/>
          </cell>
          <cell r="X848" t="str">
            <v/>
          </cell>
          <cell r="Y848" t="str">
            <v/>
          </cell>
          <cell r="Z848" t="str">
            <v/>
          </cell>
        </row>
        <row r="849">
          <cell r="A849">
            <v>0</v>
          </cell>
          <cell r="B849" t="str">
            <v/>
          </cell>
          <cell r="C849" t="str">
            <v/>
          </cell>
          <cell r="D849" t="str">
            <v/>
          </cell>
          <cell r="E849" t="str">
            <v/>
          </cell>
          <cell r="F849" t="str">
            <v/>
          </cell>
          <cell r="G849" t="str">
            <v/>
          </cell>
          <cell r="H849" t="str">
            <v/>
          </cell>
          <cell r="I849" t="str">
            <v/>
          </cell>
          <cell r="J849" t="str">
            <v/>
          </cell>
          <cell r="K849" t="str">
            <v/>
          </cell>
          <cell r="L849" t="str">
            <v/>
          </cell>
          <cell r="M849" t="str">
            <v/>
          </cell>
          <cell r="N849" t="str">
            <v/>
          </cell>
          <cell r="O849" t="str">
            <v/>
          </cell>
          <cell r="P849" t="str">
            <v/>
          </cell>
          <cell r="Q849" t="str">
            <v/>
          </cell>
          <cell r="R849" t="str">
            <v/>
          </cell>
          <cell r="S849" t="str">
            <v/>
          </cell>
          <cell r="T849" t="str">
            <v/>
          </cell>
          <cell r="U849" t="str">
            <v/>
          </cell>
          <cell r="V849" t="str">
            <v/>
          </cell>
          <cell r="W849" t="str">
            <v/>
          </cell>
          <cell r="X849" t="str">
            <v/>
          </cell>
          <cell r="Y849" t="str">
            <v/>
          </cell>
          <cell r="Z849" t="str">
            <v/>
          </cell>
        </row>
        <row r="850">
          <cell r="A850">
            <v>0</v>
          </cell>
          <cell r="B850" t="str">
            <v/>
          </cell>
          <cell r="C850" t="str">
            <v/>
          </cell>
          <cell r="D850" t="str">
            <v/>
          </cell>
          <cell r="E850" t="str">
            <v/>
          </cell>
          <cell r="F850" t="str">
            <v/>
          </cell>
          <cell r="G850" t="str">
            <v/>
          </cell>
          <cell r="H850" t="str">
            <v/>
          </cell>
          <cell r="I850" t="str">
            <v/>
          </cell>
          <cell r="J850" t="str">
            <v/>
          </cell>
          <cell r="K850" t="str">
            <v/>
          </cell>
          <cell r="L850" t="str">
            <v/>
          </cell>
          <cell r="M850" t="str">
            <v/>
          </cell>
          <cell r="N850" t="str">
            <v/>
          </cell>
          <cell r="O850" t="str">
            <v/>
          </cell>
          <cell r="P850" t="str">
            <v/>
          </cell>
          <cell r="Q850" t="str">
            <v/>
          </cell>
          <cell r="R850" t="str">
            <v/>
          </cell>
          <cell r="S850" t="str">
            <v/>
          </cell>
          <cell r="T850" t="str">
            <v/>
          </cell>
          <cell r="U850" t="str">
            <v/>
          </cell>
          <cell r="V850" t="str">
            <v/>
          </cell>
          <cell r="W850" t="str">
            <v/>
          </cell>
          <cell r="X850" t="str">
            <v/>
          </cell>
          <cell r="Y850" t="str">
            <v/>
          </cell>
          <cell r="Z850" t="str">
            <v/>
          </cell>
        </row>
        <row r="851">
          <cell r="A851">
            <v>0</v>
          </cell>
          <cell r="B851" t="str">
            <v/>
          </cell>
          <cell r="C851" t="str">
            <v/>
          </cell>
          <cell r="D851" t="str">
            <v/>
          </cell>
          <cell r="E851" t="str">
            <v/>
          </cell>
          <cell r="F851" t="str">
            <v/>
          </cell>
          <cell r="G851" t="str">
            <v/>
          </cell>
          <cell r="H851" t="str">
            <v/>
          </cell>
          <cell r="I851" t="str">
            <v/>
          </cell>
          <cell r="J851" t="str">
            <v/>
          </cell>
          <cell r="K851" t="str">
            <v/>
          </cell>
          <cell r="L851" t="str">
            <v/>
          </cell>
          <cell r="M851" t="str">
            <v/>
          </cell>
          <cell r="N851" t="str">
            <v/>
          </cell>
          <cell r="O851" t="str">
            <v/>
          </cell>
          <cell r="P851" t="str">
            <v/>
          </cell>
          <cell r="Q851" t="str">
            <v/>
          </cell>
          <cell r="R851" t="str">
            <v/>
          </cell>
          <cell r="S851" t="str">
            <v/>
          </cell>
          <cell r="T851" t="str">
            <v/>
          </cell>
          <cell r="U851" t="str">
            <v/>
          </cell>
          <cell r="V851" t="str">
            <v/>
          </cell>
          <cell r="W851" t="str">
            <v/>
          </cell>
          <cell r="X851" t="str">
            <v/>
          </cell>
          <cell r="Y851" t="str">
            <v/>
          </cell>
          <cell r="Z851" t="str">
            <v/>
          </cell>
        </row>
        <row r="852">
          <cell r="A852">
            <v>0</v>
          </cell>
          <cell r="B852" t="str">
            <v/>
          </cell>
          <cell r="C852" t="str">
            <v/>
          </cell>
          <cell r="D852" t="str">
            <v/>
          </cell>
          <cell r="E852" t="str">
            <v/>
          </cell>
          <cell r="F852" t="str">
            <v/>
          </cell>
          <cell r="G852" t="str">
            <v/>
          </cell>
          <cell r="H852" t="str">
            <v/>
          </cell>
          <cell r="I852" t="str">
            <v/>
          </cell>
          <cell r="J852" t="str">
            <v/>
          </cell>
          <cell r="K852" t="str">
            <v/>
          </cell>
          <cell r="L852" t="str">
            <v/>
          </cell>
          <cell r="M852" t="str">
            <v/>
          </cell>
          <cell r="N852" t="str">
            <v/>
          </cell>
          <cell r="O852" t="str">
            <v/>
          </cell>
          <cell r="P852" t="str">
            <v/>
          </cell>
          <cell r="Q852" t="str">
            <v/>
          </cell>
          <cell r="R852" t="str">
            <v/>
          </cell>
          <cell r="S852" t="str">
            <v/>
          </cell>
          <cell r="T852" t="str">
            <v/>
          </cell>
          <cell r="U852" t="str">
            <v/>
          </cell>
          <cell r="V852" t="str">
            <v/>
          </cell>
          <cell r="W852" t="str">
            <v/>
          </cell>
          <cell r="X852" t="str">
            <v/>
          </cell>
          <cell r="Y852" t="str">
            <v/>
          </cell>
          <cell r="Z852" t="str">
            <v/>
          </cell>
        </row>
        <row r="853">
          <cell r="A853">
            <v>0</v>
          </cell>
          <cell r="B853" t="str">
            <v/>
          </cell>
          <cell r="C853" t="str">
            <v/>
          </cell>
          <cell r="D853" t="str">
            <v/>
          </cell>
          <cell r="E853" t="str">
            <v/>
          </cell>
          <cell r="F853" t="str">
            <v/>
          </cell>
          <cell r="G853" t="str">
            <v/>
          </cell>
          <cell r="H853" t="str">
            <v/>
          </cell>
          <cell r="I853" t="str">
            <v/>
          </cell>
          <cell r="J853" t="str">
            <v/>
          </cell>
          <cell r="K853" t="str">
            <v/>
          </cell>
          <cell r="L853" t="str">
            <v/>
          </cell>
          <cell r="M853" t="str">
            <v/>
          </cell>
          <cell r="N853" t="str">
            <v/>
          </cell>
          <cell r="O853" t="str">
            <v/>
          </cell>
          <cell r="P853" t="str">
            <v/>
          </cell>
          <cell r="Q853" t="str">
            <v/>
          </cell>
          <cell r="R853" t="str">
            <v/>
          </cell>
          <cell r="S853" t="str">
            <v/>
          </cell>
          <cell r="T853" t="str">
            <v/>
          </cell>
          <cell r="U853" t="str">
            <v/>
          </cell>
          <cell r="V853" t="str">
            <v/>
          </cell>
          <cell r="W853" t="str">
            <v/>
          </cell>
          <cell r="X853" t="str">
            <v/>
          </cell>
          <cell r="Y853" t="str">
            <v/>
          </cell>
          <cell r="Z853" t="str">
            <v/>
          </cell>
        </row>
        <row r="854">
          <cell r="A854">
            <v>0</v>
          </cell>
          <cell r="B854" t="str">
            <v/>
          </cell>
          <cell r="C854" t="str">
            <v/>
          </cell>
          <cell r="D854" t="str">
            <v/>
          </cell>
          <cell r="E854" t="str">
            <v/>
          </cell>
          <cell r="F854" t="str">
            <v/>
          </cell>
          <cell r="G854" t="str">
            <v/>
          </cell>
          <cell r="H854" t="str">
            <v/>
          </cell>
          <cell r="I854" t="str">
            <v/>
          </cell>
          <cell r="J854" t="str">
            <v/>
          </cell>
          <cell r="K854" t="str">
            <v/>
          </cell>
          <cell r="L854" t="str">
            <v/>
          </cell>
          <cell r="M854" t="str">
            <v/>
          </cell>
          <cell r="N854" t="str">
            <v/>
          </cell>
          <cell r="O854" t="str">
            <v/>
          </cell>
          <cell r="P854" t="str">
            <v/>
          </cell>
          <cell r="Q854" t="str">
            <v/>
          </cell>
          <cell r="R854" t="str">
            <v/>
          </cell>
          <cell r="S854" t="str">
            <v/>
          </cell>
          <cell r="T854" t="str">
            <v/>
          </cell>
          <cell r="U854" t="str">
            <v/>
          </cell>
          <cell r="V854" t="str">
            <v/>
          </cell>
          <cell r="W854" t="str">
            <v/>
          </cell>
          <cell r="X854" t="str">
            <v/>
          </cell>
          <cell r="Y854" t="str">
            <v/>
          </cell>
          <cell r="Z854" t="str">
            <v/>
          </cell>
        </row>
        <row r="855">
          <cell r="A855">
            <v>0</v>
          </cell>
          <cell r="B855" t="str">
            <v/>
          </cell>
          <cell r="C855" t="str">
            <v/>
          </cell>
          <cell r="D855" t="str">
            <v/>
          </cell>
          <cell r="E855" t="str">
            <v/>
          </cell>
          <cell r="F855" t="str">
            <v/>
          </cell>
          <cell r="G855" t="str">
            <v/>
          </cell>
          <cell r="H855" t="str">
            <v/>
          </cell>
          <cell r="I855" t="str">
            <v/>
          </cell>
          <cell r="J855" t="str">
            <v/>
          </cell>
          <cell r="K855" t="str">
            <v/>
          </cell>
          <cell r="L855" t="str">
            <v/>
          </cell>
          <cell r="M855" t="str">
            <v/>
          </cell>
          <cell r="N855" t="str">
            <v/>
          </cell>
          <cell r="O855" t="str">
            <v/>
          </cell>
          <cell r="P855" t="str">
            <v/>
          </cell>
          <cell r="Q855" t="str">
            <v/>
          </cell>
          <cell r="R855" t="str">
            <v/>
          </cell>
          <cell r="S855" t="str">
            <v/>
          </cell>
          <cell r="T855" t="str">
            <v/>
          </cell>
          <cell r="U855" t="str">
            <v/>
          </cell>
          <cell r="V855" t="str">
            <v/>
          </cell>
          <cell r="W855" t="str">
            <v/>
          </cell>
          <cell r="X855" t="str">
            <v/>
          </cell>
          <cell r="Y855" t="str">
            <v/>
          </cell>
          <cell r="Z855" t="str">
            <v/>
          </cell>
        </row>
        <row r="856">
          <cell r="A856">
            <v>0</v>
          </cell>
          <cell r="B856" t="str">
            <v/>
          </cell>
          <cell r="C856" t="str">
            <v/>
          </cell>
          <cell r="D856" t="str">
            <v/>
          </cell>
          <cell r="E856" t="str">
            <v/>
          </cell>
          <cell r="F856" t="str">
            <v/>
          </cell>
          <cell r="G856" t="str">
            <v/>
          </cell>
          <cell r="H856" t="str">
            <v/>
          </cell>
          <cell r="I856" t="str">
            <v/>
          </cell>
          <cell r="J856" t="str">
            <v/>
          </cell>
          <cell r="K856" t="str">
            <v/>
          </cell>
          <cell r="L856" t="str">
            <v/>
          </cell>
          <cell r="M856" t="str">
            <v/>
          </cell>
          <cell r="N856" t="str">
            <v/>
          </cell>
          <cell r="O856" t="str">
            <v/>
          </cell>
          <cell r="P856" t="str">
            <v/>
          </cell>
          <cell r="Q856" t="str">
            <v/>
          </cell>
          <cell r="R856" t="str">
            <v/>
          </cell>
          <cell r="S856" t="str">
            <v/>
          </cell>
          <cell r="T856" t="str">
            <v/>
          </cell>
          <cell r="U856" t="str">
            <v/>
          </cell>
          <cell r="V856" t="str">
            <v/>
          </cell>
          <cell r="W856" t="str">
            <v/>
          </cell>
          <cell r="X856" t="str">
            <v/>
          </cell>
          <cell r="Y856" t="str">
            <v/>
          </cell>
          <cell r="Z856" t="str">
            <v/>
          </cell>
        </row>
        <row r="857">
          <cell r="A857">
            <v>0</v>
          </cell>
          <cell r="B857" t="str">
            <v/>
          </cell>
          <cell r="C857" t="str">
            <v/>
          </cell>
          <cell r="D857" t="str">
            <v/>
          </cell>
          <cell r="E857" t="str">
            <v/>
          </cell>
          <cell r="F857" t="str">
            <v/>
          </cell>
          <cell r="G857" t="str">
            <v/>
          </cell>
          <cell r="H857" t="str">
            <v/>
          </cell>
          <cell r="I857" t="str">
            <v/>
          </cell>
          <cell r="J857" t="str">
            <v/>
          </cell>
          <cell r="K857" t="str">
            <v/>
          </cell>
          <cell r="L857" t="str">
            <v/>
          </cell>
          <cell r="M857" t="str">
            <v/>
          </cell>
          <cell r="N857" t="str">
            <v/>
          </cell>
          <cell r="O857" t="str">
            <v/>
          </cell>
          <cell r="P857" t="str">
            <v/>
          </cell>
          <cell r="Q857" t="str">
            <v/>
          </cell>
          <cell r="R857" t="str">
            <v/>
          </cell>
          <cell r="S857" t="str">
            <v/>
          </cell>
          <cell r="T857" t="str">
            <v/>
          </cell>
          <cell r="U857" t="str">
            <v/>
          </cell>
          <cell r="V857" t="str">
            <v/>
          </cell>
          <cell r="W857" t="str">
            <v/>
          </cell>
          <cell r="X857" t="str">
            <v/>
          </cell>
          <cell r="Y857" t="str">
            <v/>
          </cell>
          <cell r="Z857" t="str">
            <v/>
          </cell>
        </row>
        <row r="858">
          <cell r="A858">
            <v>0</v>
          </cell>
          <cell r="B858" t="str">
            <v/>
          </cell>
          <cell r="C858" t="str">
            <v/>
          </cell>
          <cell r="D858" t="str">
            <v/>
          </cell>
          <cell r="E858" t="str">
            <v/>
          </cell>
          <cell r="F858" t="str">
            <v/>
          </cell>
          <cell r="G858" t="str">
            <v/>
          </cell>
          <cell r="H858" t="str">
            <v/>
          </cell>
          <cell r="I858" t="str">
            <v/>
          </cell>
          <cell r="J858" t="str">
            <v/>
          </cell>
          <cell r="K858" t="str">
            <v/>
          </cell>
          <cell r="L858" t="str">
            <v/>
          </cell>
          <cell r="M858" t="str">
            <v/>
          </cell>
          <cell r="N858" t="str">
            <v/>
          </cell>
          <cell r="O858" t="str">
            <v/>
          </cell>
          <cell r="P858" t="str">
            <v/>
          </cell>
          <cell r="Q858" t="str">
            <v/>
          </cell>
          <cell r="R858" t="str">
            <v/>
          </cell>
          <cell r="S858" t="str">
            <v/>
          </cell>
          <cell r="T858" t="str">
            <v/>
          </cell>
          <cell r="U858" t="str">
            <v/>
          </cell>
          <cell r="V858" t="str">
            <v/>
          </cell>
          <cell r="W858" t="str">
            <v/>
          </cell>
          <cell r="X858" t="str">
            <v/>
          </cell>
          <cell r="Y858" t="str">
            <v/>
          </cell>
          <cell r="Z858" t="str">
            <v/>
          </cell>
        </row>
        <row r="859">
          <cell r="A859">
            <v>0</v>
          </cell>
          <cell r="B859" t="str">
            <v/>
          </cell>
          <cell r="C859" t="str">
            <v/>
          </cell>
          <cell r="D859" t="str">
            <v/>
          </cell>
          <cell r="E859" t="str">
            <v/>
          </cell>
          <cell r="F859" t="str">
            <v/>
          </cell>
          <cell r="G859" t="str">
            <v/>
          </cell>
          <cell r="H859" t="str">
            <v/>
          </cell>
          <cell r="I859" t="str">
            <v/>
          </cell>
          <cell r="J859" t="str">
            <v/>
          </cell>
          <cell r="K859" t="str">
            <v/>
          </cell>
          <cell r="L859" t="str">
            <v/>
          </cell>
          <cell r="M859" t="str">
            <v/>
          </cell>
          <cell r="N859" t="str">
            <v/>
          </cell>
          <cell r="O859" t="str">
            <v/>
          </cell>
          <cell r="P859" t="str">
            <v/>
          </cell>
          <cell r="Q859" t="str">
            <v/>
          </cell>
          <cell r="R859" t="str">
            <v/>
          </cell>
          <cell r="S859" t="str">
            <v/>
          </cell>
          <cell r="T859" t="str">
            <v/>
          </cell>
          <cell r="U859" t="str">
            <v/>
          </cell>
          <cell r="V859" t="str">
            <v/>
          </cell>
          <cell r="W859" t="str">
            <v/>
          </cell>
          <cell r="X859" t="str">
            <v/>
          </cell>
          <cell r="Y859" t="str">
            <v/>
          </cell>
          <cell r="Z859" t="str">
            <v/>
          </cell>
        </row>
        <row r="860">
          <cell r="A860">
            <v>0</v>
          </cell>
          <cell r="B860" t="str">
            <v/>
          </cell>
          <cell r="C860" t="str">
            <v/>
          </cell>
          <cell r="D860" t="str">
            <v/>
          </cell>
          <cell r="E860" t="str">
            <v/>
          </cell>
          <cell r="F860" t="str">
            <v/>
          </cell>
          <cell r="G860" t="str">
            <v/>
          </cell>
          <cell r="H860" t="str">
            <v/>
          </cell>
          <cell r="I860" t="str">
            <v/>
          </cell>
          <cell r="J860" t="str">
            <v/>
          </cell>
          <cell r="K860" t="str">
            <v/>
          </cell>
          <cell r="L860" t="str">
            <v/>
          </cell>
          <cell r="M860" t="str">
            <v/>
          </cell>
          <cell r="N860" t="str">
            <v/>
          </cell>
          <cell r="O860" t="str">
            <v/>
          </cell>
          <cell r="P860" t="str">
            <v/>
          </cell>
          <cell r="Q860" t="str">
            <v/>
          </cell>
          <cell r="R860" t="str">
            <v/>
          </cell>
          <cell r="S860" t="str">
            <v/>
          </cell>
          <cell r="T860" t="str">
            <v/>
          </cell>
          <cell r="U860" t="str">
            <v/>
          </cell>
          <cell r="V860" t="str">
            <v/>
          </cell>
          <cell r="W860" t="str">
            <v/>
          </cell>
          <cell r="X860" t="str">
            <v/>
          </cell>
          <cell r="Y860" t="str">
            <v/>
          </cell>
          <cell r="Z860" t="str">
            <v/>
          </cell>
        </row>
        <row r="861">
          <cell r="A861">
            <v>0</v>
          </cell>
          <cell r="B861" t="str">
            <v/>
          </cell>
          <cell r="C861" t="str">
            <v/>
          </cell>
          <cell r="D861" t="str">
            <v/>
          </cell>
          <cell r="E861" t="str">
            <v/>
          </cell>
          <cell r="F861" t="str">
            <v/>
          </cell>
          <cell r="G861" t="str">
            <v/>
          </cell>
          <cell r="H861" t="str">
            <v/>
          </cell>
          <cell r="I861" t="str">
            <v/>
          </cell>
          <cell r="J861" t="str">
            <v/>
          </cell>
          <cell r="K861" t="str">
            <v/>
          </cell>
          <cell r="L861" t="str">
            <v/>
          </cell>
          <cell r="M861" t="str">
            <v/>
          </cell>
          <cell r="N861" t="str">
            <v/>
          </cell>
          <cell r="O861" t="str">
            <v/>
          </cell>
          <cell r="P861" t="str">
            <v/>
          </cell>
          <cell r="Q861" t="str">
            <v/>
          </cell>
          <cell r="R861" t="str">
            <v/>
          </cell>
          <cell r="S861" t="str">
            <v/>
          </cell>
          <cell r="T861" t="str">
            <v/>
          </cell>
          <cell r="U861" t="str">
            <v/>
          </cell>
          <cell r="V861" t="str">
            <v/>
          </cell>
          <cell r="W861" t="str">
            <v/>
          </cell>
          <cell r="X861" t="str">
            <v/>
          </cell>
          <cell r="Y861" t="str">
            <v/>
          </cell>
          <cell r="Z861" t="str">
            <v/>
          </cell>
        </row>
        <row r="862">
          <cell r="A862">
            <v>0</v>
          </cell>
          <cell r="B862" t="str">
            <v/>
          </cell>
          <cell r="C862" t="str">
            <v/>
          </cell>
          <cell r="D862" t="str">
            <v/>
          </cell>
          <cell r="E862" t="str">
            <v/>
          </cell>
          <cell r="F862" t="str">
            <v/>
          </cell>
          <cell r="G862" t="str">
            <v/>
          </cell>
          <cell r="H862" t="str">
            <v/>
          </cell>
          <cell r="I862" t="str">
            <v/>
          </cell>
          <cell r="J862" t="str">
            <v/>
          </cell>
          <cell r="K862" t="str">
            <v/>
          </cell>
          <cell r="L862" t="str">
            <v/>
          </cell>
          <cell r="M862" t="str">
            <v/>
          </cell>
          <cell r="N862" t="str">
            <v/>
          </cell>
          <cell r="O862" t="str">
            <v/>
          </cell>
          <cell r="P862" t="str">
            <v/>
          </cell>
          <cell r="Q862" t="str">
            <v/>
          </cell>
          <cell r="R862" t="str">
            <v/>
          </cell>
          <cell r="S862" t="str">
            <v/>
          </cell>
          <cell r="T862" t="str">
            <v/>
          </cell>
          <cell r="U862" t="str">
            <v/>
          </cell>
          <cell r="V862" t="str">
            <v/>
          </cell>
          <cell r="W862" t="str">
            <v/>
          </cell>
          <cell r="X862" t="str">
            <v/>
          </cell>
          <cell r="Y862" t="str">
            <v/>
          </cell>
          <cell r="Z862" t="str">
            <v/>
          </cell>
        </row>
        <row r="863">
          <cell r="A863">
            <v>0</v>
          </cell>
          <cell r="B863" t="str">
            <v/>
          </cell>
          <cell r="C863" t="str">
            <v/>
          </cell>
          <cell r="D863" t="str">
            <v/>
          </cell>
          <cell r="E863" t="str">
            <v/>
          </cell>
          <cell r="F863" t="str">
            <v/>
          </cell>
          <cell r="G863" t="str">
            <v/>
          </cell>
          <cell r="H863" t="str">
            <v/>
          </cell>
          <cell r="I863" t="str">
            <v/>
          </cell>
          <cell r="J863" t="str">
            <v/>
          </cell>
          <cell r="K863" t="str">
            <v/>
          </cell>
          <cell r="L863" t="str">
            <v/>
          </cell>
          <cell r="M863" t="str">
            <v/>
          </cell>
          <cell r="N863" t="str">
            <v/>
          </cell>
          <cell r="O863" t="str">
            <v/>
          </cell>
          <cell r="P863" t="str">
            <v/>
          </cell>
          <cell r="Q863" t="str">
            <v/>
          </cell>
          <cell r="R863" t="str">
            <v/>
          </cell>
          <cell r="S863" t="str">
            <v/>
          </cell>
          <cell r="T863" t="str">
            <v/>
          </cell>
          <cell r="U863" t="str">
            <v/>
          </cell>
          <cell r="V863" t="str">
            <v/>
          </cell>
          <cell r="W863" t="str">
            <v/>
          </cell>
          <cell r="X863" t="str">
            <v/>
          </cell>
          <cell r="Y863" t="str">
            <v/>
          </cell>
          <cell r="Z863" t="str">
            <v/>
          </cell>
        </row>
        <row r="864">
          <cell r="A864">
            <v>0</v>
          </cell>
          <cell r="B864" t="str">
            <v/>
          </cell>
          <cell r="C864" t="str">
            <v/>
          </cell>
          <cell r="D864" t="str">
            <v/>
          </cell>
          <cell r="E864" t="str">
            <v/>
          </cell>
          <cell r="F864" t="str">
            <v/>
          </cell>
          <cell r="G864" t="str">
            <v/>
          </cell>
          <cell r="H864" t="str">
            <v/>
          </cell>
          <cell r="I864" t="str">
            <v/>
          </cell>
          <cell r="J864" t="str">
            <v/>
          </cell>
          <cell r="K864" t="str">
            <v/>
          </cell>
          <cell r="L864" t="str">
            <v/>
          </cell>
          <cell r="M864" t="str">
            <v/>
          </cell>
          <cell r="N864" t="str">
            <v/>
          </cell>
          <cell r="O864" t="str">
            <v/>
          </cell>
          <cell r="P864" t="str">
            <v/>
          </cell>
          <cell r="Q864" t="str">
            <v/>
          </cell>
          <cell r="R864" t="str">
            <v/>
          </cell>
          <cell r="S864" t="str">
            <v/>
          </cell>
          <cell r="T864" t="str">
            <v/>
          </cell>
          <cell r="U864" t="str">
            <v/>
          </cell>
          <cell r="V864" t="str">
            <v/>
          </cell>
          <cell r="W864" t="str">
            <v/>
          </cell>
          <cell r="X864" t="str">
            <v/>
          </cell>
          <cell r="Y864" t="str">
            <v/>
          </cell>
          <cell r="Z864" t="str">
            <v/>
          </cell>
        </row>
        <row r="865">
          <cell r="A865">
            <v>0</v>
          </cell>
          <cell r="B865" t="str">
            <v/>
          </cell>
          <cell r="C865" t="str">
            <v/>
          </cell>
          <cell r="D865" t="str">
            <v/>
          </cell>
          <cell r="E865" t="str">
            <v/>
          </cell>
          <cell r="F865" t="str">
            <v/>
          </cell>
          <cell r="G865" t="str">
            <v/>
          </cell>
          <cell r="H865" t="str">
            <v/>
          </cell>
          <cell r="I865" t="str">
            <v/>
          </cell>
          <cell r="J865" t="str">
            <v/>
          </cell>
          <cell r="K865" t="str">
            <v/>
          </cell>
          <cell r="L865" t="str">
            <v/>
          </cell>
          <cell r="M865" t="str">
            <v/>
          </cell>
          <cell r="N865" t="str">
            <v/>
          </cell>
          <cell r="O865" t="str">
            <v/>
          </cell>
          <cell r="P865" t="str">
            <v/>
          </cell>
          <cell r="Q865" t="str">
            <v/>
          </cell>
          <cell r="R865" t="str">
            <v/>
          </cell>
          <cell r="S865" t="str">
            <v/>
          </cell>
          <cell r="T865" t="str">
            <v/>
          </cell>
          <cell r="U865" t="str">
            <v/>
          </cell>
          <cell r="V865" t="str">
            <v/>
          </cell>
          <cell r="W865" t="str">
            <v/>
          </cell>
          <cell r="X865" t="str">
            <v/>
          </cell>
          <cell r="Y865" t="str">
            <v/>
          </cell>
          <cell r="Z865" t="str">
            <v/>
          </cell>
        </row>
        <row r="866">
          <cell r="A866">
            <v>0</v>
          </cell>
          <cell r="B866" t="str">
            <v/>
          </cell>
          <cell r="C866" t="str">
            <v/>
          </cell>
          <cell r="D866" t="str">
            <v/>
          </cell>
          <cell r="E866" t="str">
            <v/>
          </cell>
          <cell r="F866" t="str">
            <v/>
          </cell>
          <cell r="G866" t="str">
            <v/>
          </cell>
          <cell r="H866" t="str">
            <v/>
          </cell>
          <cell r="I866" t="str">
            <v/>
          </cell>
          <cell r="J866" t="str">
            <v/>
          </cell>
          <cell r="K866" t="str">
            <v/>
          </cell>
          <cell r="L866" t="str">
            <v/>
          </cell>
          <cell r="M866" t="str">
            <v/>
          </cell>
          <cell r="N866" t="str">
            <v/>
          </cell>
          <cell r="O866" t="str">
            <v/>
          </cell>
          <cell r="P866" t="str">
            <v/>
          </cell>
          <cell r="Q866" t="str">
            <v/>
          </cell>
          <cell r="R866" t="str">
            <v/>
          </cell>
          <cell r="S866" t="str">
            <v/>
          </cell>
          <cell r="T866" t="str">
            <v/>
          </cell>
          <cell r="U866" t="str">
            <v/>
          </cell>
          <cell r="V866" t="str">
            <v/>
          </cell>
          <cell r="W866" t="str">
            <v/>
          </cell>
          <cell r="X866" t="str">
            <v/>
          </cell>
          <cell r="Y866" t="str">
            <v/>
          </cell>
          <cell r="Z866" t="str">
            <v/>
          </cell>
        </row>
        <row r="867">
          <cell r="A867">
            <v>0</v>
          </cell>
          <cell r="B867" t="str">
            <v/>
          </cell>
          <cell r="C867" t="str">
            <v/>
          </cell>
          <cell r="D867" t="str">
            <v/>
          </cell>
          <cell r="E867" t="str">
            <v/>
          </cell>
          <cell r="F867" t="str">
            <v/>
          </cell>
          <cell r="G867" t="str">
            <v/>
          </cell>
          <cell r="H867" t="str">
            <v/>
          </cell>
          <cell r="I867" t="str">
            <v/>
          </cell>
          <cell r="J867" t="str">
            <v/>
          </cell>
          <cell r="K867" t="str">
            <v/>
          </cell>
          <cell r="L867" t="str">
            <v/>
          </cell>
          <cell r="M867" t="str">
            <v/>
          </cell>
          <cell r="N867" t="str">
            <v/>
          </cell>
          <cell r="O867" t="str">
            <v/>
          </cell>
          <cell r="P867" t="str">
            <v/>
          </cell>
          <cell r="Q867" t="str">
            <v/>
          </cell>
          <cell r="R867" t="str">
            <v/>
          </cell>
          <cell r="S867" t="str">
            <v/>
          </cell>
          <cell r="T867" t="str">
            <v/>
          </cell>
          <cell r="U867" t="str">
            <v/>
          </cell>
          <cell r="V867" t="str">
            <v/>
          </cell>
          <cell r="W867" t="str">
            <v/>
          </cell>
          <cell r="X867" t="str">
            <v/>
          </cell>
          <cell r="Y867" t="str">
            <v/>
          </cell>
          <cell r="Z867" t="str">
            <v/>
          </cell>
        </row>
        <row r="868">
          <cell r="A868">
            <v>0</v>
          </cell>
          <cell r="B868" t="str">
            <v/>
          </cell>
          <cell r="C868" t="str">
            <v/>
          </cell>
          <cell r="D868" t="str">
            <v/>
          </cell>
          <cell r="E868" t="str">
            <v/>
          </cell>
          <cell r="F868" t="str">
            <v/>
          </cell>
          <cell r="G868" t="str">
            <v/>
          </cell>
          <cell r="H868" t="str">
            <v/>
          </cell>
          <cell r="I868" t="str">
            <v/>
          </cell>
          <cell r="J868" t="str">
            <v/>
          </cell>
          <cell r="K868" t="str">
            <v/>
          </cell>
          <cell r="L868" t="str">
            <v/>
          </cell>
          <cell r="M868" t="str">
            <v/>
          </cell>
          <cell r="N868" t="str">
            <v/>
          </cell>
          <cell r="O868" t="str">
            <v/>
          </cell>
          <cell r="P868" t="str">
            <v/>
          </cell>
          <cell r="Q868" t="str">
            <v/>
          </cell>
          <cell r="R868" t="str">
            <v/>
          </cell>
          <cell r="S868" t="str">
            <v/>
          </cell>
          <cell r="T868" t="str">
            <v/>
          </cell>
          <cell r="U868" t="str">
            <v/>
          </cell>
          <cell r="V868" t="str">
            <v/>
          </cell>
          <cell r="W868" t="str">
            <v/>
          </cell>
          <cell r="X868" t="str">
            <v/>
          </cell>
          <cell r="Y868" t="str">
            <v/>
          </cell>
          <cell r="Z868" t="str">
            <v/>
          </cell>
        </row>
        <row r="869">
          <cell r="A869">
            <v>0</v>
          </cell>
          <cell r="B869" t="str">
            <v/>
          </cell>
          <cell r="C869" t="str">
            <v/>
          </cell>
          <cell r="D869" t="str">
            <v/>
          </cell>
          <cell r="E869" t="str">
            <v/>
          </cell>
          <cell r="F869" t="str">
            <v/>
          </cell>
          <cell r="G869" t="str">
            <v/>
          </cell>
          <cell r="H869" t="str">
            <v/>
          </cell>
          <cell r="I869" t="str">
            <v/>
          </cell>
          <cell r="J869" t="str">
            <v/>
          </cell>
          <cell r="K869" t="str">
            <v/>
          </cell>
          <cell r="L869" t="str">
            <v/>
          </cell>
          <cell r="M869" t="str">
            <v/>
          </cell>
          <cell r="N869" t="str">
            <v/>
          </cell>
          <cell r="O869" t="str">
            <v/>
          </cell>
          <cell r="P869" t="str">
            <v/>
          </cell>
          <cell r="Q869" t="str">
            <v/>
          </cell>
          <cell r="R869" t="str">
            <v/>
          </cell>
          <cell r="S869" t="str">
            <v/>
          </cell>
          <cell r="T869" t="str">
            <v/>
          </cell>
          <cell r="U869" t="str">
            <v/>
          </cell>
          <cell r="V869" t="str">
            <v/>
          </cell>
          <cell r="W869" t="str">
            <v/>
          </cell>
          <cell r="X869" t="str">
            <v/>
          </cell>
          <cell r="Y869" t="str">
            <v/>
          </cell>
          <cell r="Z869" t="str">
            <v/>
          </cell>
        </row>
        <row r="870">
          <cell r="A870">
            <v>0</v>
          </cell>
          <cell r="B870" t="str">
            <v/>
          </cell>
          <cell r="C870" t="str">
            <v/>
          </cell>
          <cell r="D870" t="str">
            <v/>
          </cell>
          <cell r="E870" t="str">
            <v/>
          </cell>
          <cell r="F870" t="str">
            <v/>
          </cell>
          <cell r="G870" t="str">
            <v/>
          </cell>
          <cell r="H870" t="str">
            <v/>
          </cell>
          <cell r="I870" t="str">
            <v/>
          </cell>
          <cell r="J870" t="str">
            <v/>
          </cell>
          <cell r="K870" t="str">
            <v/>
          </cell>
          <cell r="L870" t="str">
            <v/>
          </cell>
          <cell r="M870" t="str">
            <v/>
          </cell>
          <cell r="N870" t="str">
            <v/>
          </cell>
          <cell r="O870" t="str">
            <v/>
          </cell>
          <cell r="P870" t="str">
            <v/>
          </cell>
          <cell r="Q870" t="str">
            <v/>
          </cell>
          <cell r="R870" t="str">
            <v/>
          </cell>
          <cell r="S870" t="str">
            <v/>
          </cell>
          <cell r="T870" t="str">
            <v/>
          </cell>
          <cell r="U870" t="str">
            <v/>
          </cell>
          <cell r="V870" t="str">
            <v/>
          </cell>
          <cell r="W870" t="str">
            <v xml:space="preserve"> </v>
          </cell>
          <cell r="X870" t="str">
            <v/>
          </cell>
          <cell r="Y870" t="str">
            <v/>
          </cell>
          <cell r="Z870" t="str">
            <v/>
          </cell>
        </row>
        <row r="871">
          <cell r="A871">
            <v>0</v>
          </cell>
          <cell r="B871" t="str">
            <v/>
          </cell>
          <cell r="C871" t="str">
            <v/>
          </cell>
          <cell r="D871" t="str">
            <v/>
          </cell>
          <cell r="E871" t="str">
            <v/>
          </cell>
          <cell r="F871" t="str">
            <v/>
          </cell>
          <cell r="G871" t="str">
            <v/>
          </cell>
          <cell r="H871" t="str">
            <v/>
          </cell>
          <cell r="I871" t="str">
            <v/>
          </cell>
          <cell r="J871" t="str">
            <v/>
          </cell>
          <cell r="K871" t="str">
            <v/>
          </cell>
          <cell r="L871" t="str">
            <v/>
          </cell>
          <cell r="M871" t="str">
            <v/>
          </cell>
          <cell r="N871" t="str">
            <v/>
          </cell>
          <cell r="O871" t="str">
            <v/>
          </cell>
          <cell r="P871" t="str">
            <v/>
          </cell>
          <cell r="Q871" t="str">
            <v/>
          </cell>
          <cell r="R871" t="str">
            <v/>
          </cell>
          <cell r="S871" t="str">
            <v/>
          </cell>
          <cell r="T871" t="str">
            <v/>
          </cell>
          <cell r="U871" t="str">
            <v/>
          </cell>
          <cell r="V871" t="str">
            <v/>
          </cell>
          <cell r="W871" t="str">
            <v xml:space="preserve"> </v>
          </cell>
          <cell r="X871" t="str">
            <v/>
          </cell>
          <cell r="Y871" t="str">
            <v/>
          </cell>
          <cell r="Z871" t="str">
            <v/>
          </cell>
        </row>
        <row r="872">
          <cell r="A872">
            <v>0</v>
          </cell>
          <cell r="B872" t="str">
            <v/>
          </cell>
          <cell r="C872" t="str">
            <v/>
          </cell>
          <cell r="D872" t="str">
            <v/>
          </cell>
          <cell r="E872" t="str">
            <v/>
          </cell>
          <cell r="F872" t="str">
            <v/>
          </cell>
          <cell r="G872" t="str">
            <v/>
          </cell>
          <cell r="H872" t="str">
            <v/>
          </cell>
          <cell r="I872" t="str">
            <v/>
          </cell>
          <cell r="J872" t="str">
            <v/>
          </cell>
          <cell r="K872" t="str">
            <v/>
          </cell>
          <cell r="L872" t="str">
            <v/>
          </cell>
          <cell r="M872" t="str">
            <v/>
          </cell>
          <cell r="N872" t="str">
            <v/>
          </cell>
          <cell r="O872" t="str">
            <v/>
          </cell>
          <cell r="P872" t="str">
            <v/>
          </cell>
          <cell r="Q872" t="str">
            <v/>
          </cell>
          <cell r="R872" t="str">
            <v/>
          </cell>
          <cell r="S872" t="str">
            <v/>
          </cell>
          <cell r="T872" t="str">
            <v/>
          </cell>
          <cell r="U872" t="str">
            <v/>
          </cell>
          <cell r="V872" t="str">
            <v/>
          </cell>
          <cell r="W872" t="str">
            <v xml:space="preserve"> </v>
          </cell>
          <cell r="X872" t="str">
            <v/>
          </cell>
          <cell r="Y872" t="str">
            <v/>
          </cell>
          <cell r="Z872" t="str">
            <v/>
          </cell>
        </row>
        <row r="873">
          <cell r="A873">
            <v>0</v>
          </cell>
          <cell r="B873" t="str">
            <v/>
          </cell>
          <cell r="C873" t="str">
            <v/>
          </cell>
          <cell r="D873" t="str">
            <v/>
          </cell>
          <cell r="E873" t="str">
            <v/>
          </cell>
          <cell r="F873" t="str">
            <v/>
          </cell>
          <cell r="G873" t="str">
            <v/>
          </cell>
          <cell r="H873" t="str">
            <v/>
          </cell>
          <cell r="I873" t="str">
            <v/>
          </cell>
          <cell r="J873" t="str">
            <v/>
          </cell>
          <cell r="K873" t="str">
            <v/>
          </cell>
          <cell r="L873" t="str">
            <v/>
          </cell>
          <cell r="M873" t="str">
            <v/>
          </cell>
          <cell r="N873" t="str">
            <v/>
          </cell>
          <cell r="O873" t="str">
            <v/>
          </cell>
          <cell r="P873" t="str">
            <v/>
          </cell>
          <cell r="Q873" t="str">
            <v/>
          </cell>
          <cell r="R873" t="str">
            <v/>
          </cell>
          <cell r="S873" t="str">
            <v/>
          </cell>
          <cell r="T873" t="str">
            <v/>
          </cell>
          <cell r="U873" t="str">
            <v/>
          </cell>
          <cell r="V873" t="str">
            <v/>
          </cell>
          <cell r="W873" t="str">
            <v xml:space="preserve"> </v>
          </cell>
          <cell r="X873" t="str">
            <v/>
          </cell>
          <cell r="Y873" t="str">
            <v/>
          </cell>
          <cell r="Z873" t="str">
            <v/>
          </cell>
        </row>
        <row r="874">
          <cell r="A874">
            <v>0</v>
          </cell>
          <cell r="B874" t="str">
            <v/>
          </cell>
          <cell r="C874" t="str">
            <v/>
          </cell>
          <cell r="D874" t="str">
            <v/>
          </cell>
          <cell r="E874" t="str">
            <v/>
          </cell>
          <cell r="F874" t="str">
            <v/>
          </cell>
          <cell r="G874" t="str">
            <v/>
          </cell>
          <cell r="H874" t="str">
            <v/>
          </cell>
          <cell r="I874" t="str">
            <v/>
          </cell>
          <cell r="J874" t="str">
            <v/>
          </cell>
          <cell r="K874" t="str">
            <v/>
          </cell>
          <cell r="L874" t="str">
            <v/>
          </cell>
          <cell r="M874" t="str">
            <v/>
          </cell>
          <cell r="N874" t="str">
            <v/>
          </cell>
          <cell r="O874" t="str">
            <v/>
          </cell>
          <cell r="P874" t="str">
            <v/>
          </cell>
          <cell r="Q874" t="str">
            <v/>
          </cell>
          <cell r="R874" t="str">
            <v/>
          </cell>
          <cell r="S874" t="str">
            <v/>
          </cell>
          <cell r="T874" t="str">
            <v/>
          </cell>
          <cell r="U874" t="str">
            <v/>
          </cell>
          <cell r="V874" t="str">
            <v/>
          </cell>
          <cell r="W874" t="str">
            <v xml:space="preserve"> </v>
          </cell>
          <cell r="X874" t="str">
            <v/>
          </cell>
          <cell r="Y874" t="str">
            <v/>
          </cell>
          <cell r="Z874" t="str">
            <v/>
          </cell>
        </row>
        <row r="875">
          <cell r="A875">
            <v>0</v>
          </cell>
          <cell r="B875" t="str">
            <v/>
          </cell>
          <cell r="C875" t="str">
            <v/>
          </cell>
          <cell r="D875" t="str">
            <v/>
          </cell>
          <cell r="E875" t="str">
            <v/>
          </cell>
          <cell r="F875" t="str">
            <v/>
          </cell>
          <cell r="G875" t="str">
            <v/>
          </cell>
          <cell r="H875" t="str">
            <v/>
          </cell>
          <cell r="I875" t="str">
            <v/>
          </cell>
          <cell r="J875" t="str">
            <v/>
          </cell>
          <cell r="K875" t="str">
            <v/>
          </cell>
          <cell r="L875" t="str">
            <v/>
          </cell>
          <cell r="M875" t="str">
            <v/>
          </cell>
          <cell r="N875" t="str">
            <v/>
          </cell>
          <cell r="O875" t="str">
            <v/>
          </cell>
          <cell r="P875" t="str">
            <v/>
          </cell>
          <cell r="Q875" t="str">
            <v/>
          </cell>
          <cell r="R875" t="str">
            <v/>
          </cell>
          <cell r="S875" t="str">
            <v/>
          </cell>
          <cell r="T875" t="str">
            <v/>
          </cell>
          <cell r="U875" t="str">
            <v/>
          </cell>
          <cell r="V875" t="str">
            <v/>
          </cell>
          <cell r="W875" t="str">
            <v xml:space="preserve"> </v>
          </cell>
          <cell r="X875" t="str">
            <v/>
          </cell>
          <cell r="Y875" t="str">
            <v/>
          </cell>
          <cell r="Z875" t="str">
            <v/>
          </cell>
        </row>
        <row r="876">
          <cell r="A876">
            <v>0</v>
          </cell>
          <cell r="B876" t="str">
            <v/>
          </cell>
          <cell r="C876" t="str">
            <v/>
          </cell>
          <cell r="D876" t="str">
            <v/>
          </cell>
          <cell r="E876" t="str">
            <v/>
          </cell>
          <cell r="F876" t="str">
            <v/>
          </cell>
          <cell r="G876" t="str">
            <v/>
          </cell>
          <cell r="H876" t="str">
            <v/>
          </cell>
          <cell r="I876" t="str">
            <v/>
          </cell>
          <cell r="J876" t="str">
            <v/>
          </cell>
          <cell r="K876" t="str">
            <v/>
          </cell>
          <cell r="L876" t="str">
            <v/>
          </cell>
          <cell r="M876" t="str">
            <v/>
          </cell>
          <cell r="N876" t="str">
            <v/>
          </cell>
          <cell r="O876" t="str">
            <v/>
          </cell>
          <cell r="P876" t="str">
            <v/>
          </cell>
          <cell r="Q876" t="str">
            <v/>
          </cell>
          <cell r="R876" t="str">
            <v/>
          </cell>
          <cell r="S876" t="str">
            <v/>
          </cell>
          <cell r="T876" t="str">
            <v/>
          </cell>
          <cell r="U876" t="str">
            <v/>
          </cell>
          <cell r="V876" t="str">
            <v/>
          </cell>
          <cell r="W876" t="str">
            <v xml:space="preserve"> </v>
          </cell>
          <cell r="X876" t="str">
            <v/>
          </cell>
          <cell r="Y876" t="str">
            <v/>
          </cell>
          <cell r="Z876" t="str">
            <v/>
          </cell>
        </row>
        <row r="877">
          <cell r="A877">
            <v>0</v>
          </cell>
          <cell r="B877" t="str">
            <v/>
          </cell>
          <cell r="C877" t="str">
            <v/>
          </cell>
          <cell r="D877" t="str">
            <v/>
          </cell>
          <cell r="E877" t="str">
            <v/>
          </cell>
          <cell r="F877" t="str">
            <v/>
          </cell>
          <cell r="G877" t="str">
            <v/>
          </cell>
          <cell r="H877" t="str">
            <v/>
          </cell>
          <cell r="I877" t="str">
            <v/>
          </cell>
          <cell r="J877" t="str">
            <v/>
          </cell>
          <cell r="K877" t="str">
            <v/>
          </cell>
          <cell r="L877" t="str">
            <v/>
          </cell>
          <cell r="M877" t="str">
            <v/>
          </cell>
          <cell r="N877" t="str">
            <v/>
          </cell>
          <cell r="O877" t="str">
            <v/>
          </cell>
          <cell r="P877" t="str">
            <v/>
          </cell>
          <cell r="Q877" t="str">
            <v/>
          </cell>
          <cell r="R877" t="str">
            <v/>
          </cell>
          <cell r="S877" t="str">
            <v/>
          </cell>
          <cell r="T877" t="str">
            <v/>
          </cell>
          <cell r="U877" t="str">
            <v/>
          </cell>
          <cell r="V877" t="str">
            <v/>
          </cell>
          <cell r="W877" t="str">
            <v xml:space="preserve"> </v>
          </cell>
          <cell r="X877" t="str">
            <v/>
          </cell>
          <cell r="Y877" t="str">
            <v/>
          </cell>
          <cell r="Z877" t="str">
            <v/>
          </cell>
        </row>
        <row r="878">
          <cell r="A878">
            <v>0</v>
          </cell>
          <cell r="B878" t="str">
            <v/>
          </cell>
          <cell r="C878" t="str">
            <v/>
          </cell>
          <cell r="D878" t="str">
            <v/>
          </cell>
          <cell r="E878" t="str">
            <v/>
          </cell>
          <cell r="F878" t="str">
            <v/>
          </cell>
          <cell r="G878" t="str">
            <v/>
          </cell>
          <cell r="H878" t="str">
            <v/>
          </cell>
          <cell r="I878" t="str">
            <v/>
          </cell>
          <cell r="J878" t="str">
            <v/>
          </cell>
          <cell r="K878" t="str">
            <v/>
          </cell>
          <cell r="L878" t="str">
            <v/>
          </cell>
          <cell r="M878" t="str">
            <v/>
          </cell>
          <cell r="N878" t="str">
            <v/>
          </cell>
          <cell r="O878" t="str">
            <v/>
          </cell>
          <cell r="P878" t="str">
            <v/>
          </cell>
          <cell r="Q878" t="str">
            <v/>
          </cell>
          <cell r="R878" t="str">
            <v/>
          </cell>
          <cell r="S878" t="str">
            <v/>
          </cell>
          <cell r="T878" t="str">
            <v/>
          </cell>
          <cell r="U878" t="str">
            <v/>
          </cell>
          <cell r="V878" t="str">
            <v/>
          </cell>
          <cell r="W878" t="str">
            <v xml:space="preserve"> </v>
          </cell>
          <cell r="X878" t="str">
            <v/>
          </cell>
          <cell r="Y878" t="str">
            <v/>
          </cell>
          <cell r="Z878" t="str">
            <v/>
          </cell>
        </row>
        <row r="879">
          <cell r="A879">
            <v>0</v>
          </cell>
          <cell r="B879" t="str">
            <v/>
          </cell>
          <cell r="C879" t="str">
            <v/>
          </cell>
          <cell r="D879" t="str">
            <v/>
          </cell>
          <cell r="E879" t="str">
            <v/>
          </cell>
          <cell r="F879" t="str">
            <v/>
          </cell>
          <cell r="G879" t="str">
            <v/>
          </cell>
          <cell r="H879" t="str">
            <v/>
          </cell>
          <cell r="I879" t="str">
            <v/>
          </cell>
          <cell r="J879" t="str">
            <v/>
          </cell>
          <cell r="K879" t="str">
            <v/>
          </cell>
          <cell r="L879" t="str">
            <v/>
          </cell>
          <cell r="M879" t="str">
            <v/>
          </cell>
          <cell r="N879" t="str">
            <v/>
          </cell>
          <cell r="O879" t="str">
            <v/>
          </cell>
          <cell r="P879" t="str">
            <v/>
          </cell>
          <cell r="Q879" t="str">
            <v/>
          </cell>
          <cell r="R879" t="str">
            <v/>
          </cell>
          <cell r="S879" t="str">
            <v/>
          </cell>
          <cell r="T879" t="str">
            <v/>
          </cell>
          <cell r="U879" t="str">
            <v/>
          </cell>
          <cell r="V879" t="str">
            <v/>
          </cell>
          <cell r="W879" t="str">
            <v xml:space="preserve"> </v>
          </cell>
          <cell r="X879" t="str">
            <v/>
          </cell>
          <cell r="Y879" t="str">
            <v/>
          </cell>
          <cell r="Z879" t="str">
            <v/>
          </cell>
        </row>
        <row r="880">
          <cell r="A880">
            <v>0</v>
          </cell>
          <cell r="B880" t="str">
            <v/>
          </cell>
          <cell r="C880" t="str">
            <v/>
          </cell>
          <cell r="D880" t="str">
            <v/>
          </cell>
          <cell r="E880" t="str">
            <v/>
          </cell>
          <cell r="F880" t="str">
            <v/>
          </cell>
          <cell r="G880" t="str">
            <v/>
          </cell>
          <cell r="H880" t="str">
            <v/>
          </cell>
          <cell r="I880" t="str">
            <v/>
          </cell>
          <cell r="J880" t="str">
            <v/>
          </cell>
          <cell r="K880" t="str">
            <v/>
          </cell>
          <cell r="L880" t="str">
            <v/>
          </cell>
          <cell r="M880" t="str">
            <v/>
          </cell>
          <cell r="N880" t="str">
            <v/>
          </cell>
          <cell r="O880" t="str">
            <v/>
          </cell>
          <cell r="P880" t="str">
            <v/>
          </cell>
          <cell r="Q880" t="str">
            <v/>
          </cell>
          <cell r="R880" t="str">
            <v/>
          </cell>
          <cell r="S880" t="str">
            <v/>
          </cell>
          <cell r="T880" t="str">
            <v/>
          </cell>
          <cell r="U880" t="str">
            <v/>
          </cell>
          <cell r="V880" t="str">
            <v/>
          </cell>
          <cell r="W880" t="str">
            <v xml:space="preserve"> </v>
          </cell>
          <cell r="X880" t="str">
            <v/>
          </cell>
          <cell r="Y880" t="str">
            <v/>
          </cell>
          <cell r="Z880" t="str">
            <v/>
          </cell>
        </row>
        <row r="881">
          <cell r="A881">
            <v>0</v>
          </cell>
          <cell r="B881" t="str">
            <v/>
          </cell>
          <cell r="C881" t="str">
            <v/>
          </cell>
          <cell r="D881" t="str">
            <v/>
          </cell>
          <cell r="E881" t="str">
            <v/>
          </cell>
          <cell r="F881" t="str">
            <v/>
          </cell>
          <cell r="G881" t="str">
            <v/>
          </cell>
          <cell r="H881" t="str">
            <v/>
          </cell>
          <cell r="I881" t="str">
            <v/>
          </cell>
          <cell r="J881" t="str">
            <v/>
          </cell>
          <cell r="K881" t="str">
            <v/>
          </cell>
          <cell r="L881" t="str">
            <v/>
          </cell>
          <cell r="M881" t="str">
            <v/>
          </cell>
          <cell r="N881" t="str">
            <v/>
          </cell>
          <cell r="O881" t="str">
            <v/>
          </cell>
          <cell r="P881" t="str">
            <v/>
          </cell>
          <cell r="Q881" t="str">
            <v/>
          </cell>
          <cell r="R881" t="str">
            <v/>
          </cell>
          <cell r="S881" t="str">
            <v/>
          </cell>
          <cell r="T881" t="str">
            <v/>
          </cell>
          <cell r="U881" t="str">
            <v/>
          </cell>
          <cell r="V881" t="str">
            <v/>
          </cell>
          <cell r="W881" t="str">
            <v xml:space="preserve"> </v>
          </cell>
          <cell r="X881" t="str">
            <v/>
          </cell>
          <cell r="Y881" t="str">
            <v/>
          </cell>
          <cell r="Z881" t="str">
            <v/>
          </cell>
        </row>
        <row r="882">
          <cell r="A882">
            <v>0</v>
          </cell>
          <cell r="B882" t="str">
            <v/>
          </cell>
          <cell r="C882" t="str">
            <v/>
          </cell>
          <cell r="D882" t="str">
            <v/>
          </cell>
          <cell r="E882" t="str">
            <v/>
          </cell>
          <cell r="F882" t="str">
            <v/>
          </cell>
          <cell r="G882" t="str">
            <v/>
          </cell>
          <cell r="H882" t="str">
            <v/>
          </cell>
          <cell r="I882" t="str">
            <v/>
          </cell>
          <cell r="J882" t="str">
            <v/>
          </cell>
          <cell r="K882" t="str">
            <v/>
          </cell>
          <cell r="L882" t="str">
            <v/>
          </cell>
          <cell r="M882" t="str">
            <v/>
          </cell>
          <cell r="N882" t="str">
            <v/>
          </cell>
          <cell r="O882" t="str">
            <v/>
          </cell>
          <cell r="P882" t="str">
            <v/>
          </cell>
          <cell r="Q882" t="str">
            <v/>
          </cell>
          <cell r="R882" t="str">
            <v/>
          </cell>
          <cell r="S882" t="str">
            <v/>
          </cell>
          <cell r="T882" t="str">
            <v/>
          </cell>
          <cell r="U882" t="str">
            <v/>
          </cell>
          <cell r="V882" t="str">
            <v/>
          </cell>
          <cell r="W882" t="str">
            <v xml:space="preserve"> </v>
          </cell>
          <cell r="X882" t="str">
            <v/>
          </cell>
          <cell r="Y882" t="str">
            <v/>
          </cell>
          <cell r="Z882" t="str">
            <v/>
          </cell>
        </row>
        <row r="883">
          <cell r="A883">
            <v>0</v>
          </cell>
          <cell r="B883" t="str">
            <v/>
          </cell>
          <cell r="C883" t="str">
            <v/>
          </cell>
          <cell r="D883" t="str">
            <v/>
          </cell>
          <cell r="E883" t="str">
            <v/>
          </cell>
          <cell r="F883" t="str">
            <v/>
          </cell>
          <cell r="G883" t="str">
            <v/>
          </cell>
          <cell r="H883" t="str">
            <v/>
          </cell>
          <cell r="I883" t="str">
            <v/>
          </cell>
          <cell r="J883" t="str">
            <v/>
          </cell>
          <cell r="K883" t="str">
            <v/>
          </cell>
          <cell r="L883" t="str">
            <v/>
          </cell>
          <cell r="M883" t="str">
            <v/>
          </cell>
          <cell r="N883" t="str">
            <v/>
          </cell>
          <cell r="O883" t="str">
            <v/>
          </cell>
          <cell r="P883" t="str">
            <v/>
          </cell>
          <cell r="Q883" t="str">
            <v/>
          </cell>
          <cell r="R883" t="str">
            <v/>
          </cell>
          <cell r="S883" t="str">
            <v/>
          </cell>
          <cell r="T883" t="str">
            <v/>
          </cell>
          <cell r="U883" t="str">
            <v/>
          </cell>
          <cell r="V883" t="str">
            <v/>
          </cell>
          <cell r="W883" t="str">
            <v xml:space="preserve"> </v>
          </cell>
          <cell r="X883" t="str">
            <v/>
          </cell>
          <cell r="Y883" t="str">
            <v/>
          </cell>
          <cell r="Z883" t="str">
            <v/>
          </cell>
        </row>
        <row r="884">
          <cell r="A884">
            <v>0</v>
          </cell>
          <cell r="B884" t="str">
            <v/>
          </cell>
          <cell r="C884" t="str">
            <v/>
          </cell>
          <cell r="D884" t="str">
            <v/>
          </cell>
          <cell r="E884" t="str">
            <v/>
          </cell>
          <cell r="F884" t="str">
            <v/>
          </cell>
          <cell r="G884" t="str">
            <v/>
          </cell>
          <cell r="H884" t="str">
            <v/>
          </cell>
          <cell r="I884" t="str">
            <v/>
          </cell>
          <cell r="J884" t="str">
            <v/>
          </cell>
          <cell r="K884" t="str">
            <v/>
          </cell>
          <cell r="L884" t="str">
            <v/>
          </cell>
          <cell r="M884" t="str">
            <v/>
          </cell>
          <cell r="N884" t="str">
            <v/>
          </cell>
          <cell r="O884" t="str">
            <v/>
          </cell>
          <cell r="P884" t="str">
            <v/>
          </cell>
          <cell r="Q884" t="str">
            <v/>
          </cell>
          <cell r="R884" t="str">
            <v/>
          </cell>
          <cell r="S884" t="str">
            <v/>
          </cell>
          <cell r="T884" t="str">
            <v/>
          </cell>
          <cell r="U884" t="str">
            <v/>
          </cell>
          <cell r="V884" t="str">
            <v/>
          </cell>
          <cell r="W884" t="str">
            <v xml:space="preserve"> </v>
          </cell>
          <cell r="X884" t="str">
            <v/>
          </cell>
          <cell r="Y884" t="str">
            <v/>
          </cell>
          <cell r="Z884" t="str">
            <v/>
          </cell>
        </row>
        <row r="885">
          <cell r="A885">
            <v>0</v>
          </cell>
          <cell r="B885" t="str">
            <v/>
          </cell>
          <cell r="C885" t="str">
            <v/>
          </cell>
          <cell r="D885" t="str">
            <v/>
          </cell>
          <cell r="E885" t="str">
            <v/>
          </cell>
          <cell r="F885" t="str">
            <v/>
          </cell>
          <cell r="G885" t="str">
            <v/>
          </cell>
          <cell r="H885" t="str">
            <v/>
          </cell>
          <cell r="I885" t="str">
            <v/>
          </cell>
          <cell r="J885" t="str">
            <v/>
          </cell>
          <cell r="K885" t="str">
            <v/>
          </cell>
          <cell r="L885" t="str">
            <v/>
          </cell>
          <cell r="M885" t="str">
            <v/>
          </cell>
          <cell r="N885" t="str">
            <v/>
          </cell>
          <cell r="O885" t="str">
            <v/>
          </cell>
          <cell r="P885" t="str">
            <v/>
          </cell>
          <cell r="Q885" t="str">
            <v/>
          </cell>
          <cell r="R885" t="str">
            <v/>
          </cell>
          <cell r="S885" t="str">
            <v/>
          </cell>
          <cell r="T885" t="str">
            <v/>
          </cell>
          <cell r="U885" t="str">
            <v/>
          </cell>
          <cell r="V885" t="str">
            <v/>
          </cell>
          <cell r="W885" t="str">
            <v xml:space="preserve"> </v>
          </cell>
          <cell r="X885" t="str">
            <v/>
          </cell>
          <cell r="Y885" t="str">
            <v/>
          </cell>
          <cell r="Z885" t="str">
            <v/>
          </cell>
        </row>
        <row r="886">
          <cell r="A886">
            <v>0</v>
          </cell>
          <cell r="B886" t="str">
            <v/>
          </cell>
          <cell r="C886" t="str">
            <v/>
          </cell>
          <cell r="D886" t="str">
            <v/>
          </cell>
          <cell r="E886" t="str">
            <v/>
          </cell>
          <cell r="F886" t="str">
            <v/>
          </cell>
          <cell r="G886" t="str">
            <v/>
          </cell>
          <cell r="H886" t="str">
            <v/>
          </cell>
          <cell r="I886" t="str">
            <v/>
          </cell>
          <cell r="J886" t="str">
            <v/>
          </cell>
          <cell r="K886" t="str">
            <v/>
          </cell>
          <cell r="L886" t="str">
            <v/>
          </cell>
          <cell r="M886" t="str">
            <v/>
          </cell>
          <cell r="N886" t="str">
            <v/>
          </cell>
          <cell r="O886" t="str">
            <v/>
          </cell>
          <cell r="P886" t="str">
            <v/>
          </cell>
          <cell r="Q886" t="str">
            <v/>
          </cell>
          <cell r="R886" t="str">
            <v/>
          </cell>
          <cell r="S886" t="str">
            <v/>
          </cell>
          <cell r="T886" t="str">
            <v/>
          </cell>
          <cell r="U886" t="str">
            <v/>
          </cell>
          <cell r="V886" t="str">
            <v/>
          </cell>
          <cell r="W886" t="str">
            <v xml:space="preserve"> </v>
          </cell>
          <cell r="X886" t="str">
            <v/>
          </cell>
          <cell r="Y886" t="str">
            <v/>
          </cell>
          <cell r="Z886" t="str">
            <v/>
          </cell>
        </row>
        <row r="887">
          <cell r="A887">
            <v>0</v>
          </cell>
          <cell r="B887" t="str">
            <v/>
          </cell>
          <cell r="C887" t="str">
            <v/>
          </cell>
          <cell r="D887" t="str">
            <v/>
          </cell>
          <cell r="E887" t="str">
            <v/>
          </cell>
          <cell r="F887" t="str">
            <v/>
          </cell>
          <cell r="G887" t="str">
            <v/>
          </cell>
          <cell r="H887" t="str">
            <v/>
          </cell>
          <cell r="I887" t="str">
            <v/>
          </cell>
          <cell r="J887" t="str">
            <v/>
          </cell>
          <cell r="K887" t="str">
            <v/>
          </cell>
          <cell r="L887" t="str">
            <v/>
          </cell>
          <cell r="M887" t="str">
            <v/>
          </cell>
          <cell r="N887" t="str">
            <v/>
          </cell>
          <cell r="O887" t="str">
            <v/>
          </cell>
          <cell r="P887" t="str">
            <v/>
          </cell>
          <cell r="Q887" t="str">
            <v/>
          </cell>
          <cell r="R887" t="str">
            <v/>
          </cell>
          <cell r="S887" t="str">
            <v/>
          </cell>
          <cell r="T887" t="str">
            <v/>
          </cell>
          <cell r="U887" t="str">
            <v/>
          </cell>
          <cell r="V887" t="str">
            <v/>
          </cell>
          <cell r="W887" t="str">
            <v xml:space="preserve"> </v>
          </cell>
          <cell r="X887" t="str">
            <v/>
          </cell>
          <cell r="Y887" t="str">
            <v/>
          </cell>
          <cell r="Z887" t="str">
            <v/>
          </cell>
        </row>
        <row r="888">
          <cell r="A888">
            <v>0</v>
          </cell>
          <cell r="B888" t="str">
            <v/>
          </cell>
          <cell r="C888" t="str">
            <v/>
          </cell>
          <cell r="D888" t="str">
            <v/>
          </cell>
          <cell r="E888" t="str">
            <v/>
          </cell>
          <cell r="F888" t="str">
            <v/>
          </cell>
          <cell r="G888" t="str">
            <v/>
          </cell>
          <cell r="H888" t="str">
            <v/>
          </cell>
          <cell r="I888" t="str">
            <v/>
          </cell>
          <cell r="J888" t="str">
            <v/>
          </cell>
          <cell r="K888" t="str">
            <v/>
          </cell>
          <cell r="L888" t="str">
            <v/>
          </cell>
          <cell r="M888" t="str">
            <v/>
          </cell>
          <cell r="N888" t="str">
            <v/>
          </cell>
          <cell r="O888" t="str">
            <v/>
          </cell>
          <cell r="P888" t="str">
            <v/>
          </cell>
          <cell r="Q888" t="str">
            <v/>
          </cell>
          <cell r="R888" t="str">
            <v/>
          </cell>
          <cell r="S888" t="str">
            <v/>
          </cell>
          <cell r="T888" t="str">
            <v/>
          </cell>
          <cell r="U888" t="str">
            <v/>
          </cell>
          <cell r="V888" t="str">
            <v/>
          </cell>
          <cell r="W888" t="str">
            <v xml:space="preserve"> </v>
          </cell>
          <cell r="X888" t="str">
            <v/>
          </cell>
          <cell r="Y888" t="str">
            <v/>
          </cell>
          <cell r="Z888" t="str">
            <v/>
          </cell>
        </row>
        <row r="889">
          <cell r="A889">
            <v>0</v>
          </cell>
          <cell r="B889" t="str">
            <v/>
          </cell>
          <cell r="C889" t="str">
            <v/>
          </cell>
          <cell r="D889" t="str">
            <v/>
          </cell>
          <cell r="E889" t="str">
            <v/>
          </cell>
          <cell r="F889" t="str">
            <v/>
          </cell>
          <cell r="G889" t="str">
            <v/>
          </cell>
          <cell r="H889" t="str">
            <v/>
          </cell>
          <cell r="I889" t="str">
            <v/>
          </cell>
          <cell r="J889" t="str">
            <v/>
          </cell>
          <cell r="K889" t="str">
            <v/>
          </cell>
          <cell r="L889" t="str">
            <v/>
          </cell>
          <cell r="M889" t="str">
            <v/>
          </cell>
          <cell r="N889" t="str">
            <v/>
          </cell>
          <cell r="O889" t="str">
            <v/>
          </cell>
          <cell r="P889" t="str">
            <v/>
          </cell>
          <cell r="Q889" t="str">
            <v/>
          </cell>
          <cell r="R889" t="str">
            <v/>
          </cell>
          <cell r="S889" t="str">
            <v/>
          </cell>
          <cell r="T889" t="str">
            <v/>
          </cell>
          <cell r="U889" t="str">
            <v/>
          </cell>
          <cell r="V889" t="str">
            <v/>
          </cell>
          <cell r="W889" t="str">
            <v xml:space="preserve"> </v>
          </cell>
          <cell r="X889" t="str">
            <v/>
          </cell>
          <cell r="Y889" t="str">
            <v/>
          </cell>
          <cell r="Z889" t="str">
            <v/>
          </cell>
        </row>
        <row r="890">
          <cell r="A890">
            <v>0</v>
          </cell>
          <cell r="B890" t="str">
            <v/>
          </cell>
          <cell r="C890" t="str">
            <v/>
          </cell>
          <cell r="D890" t="str">
            <v/>
          </cell>
          <cell r="E890" t="str">
            <v/>
          </cell>
          <cell r="F890" t="str">
            <v/>
          </cell>
          <cell r="G890" t="str">
            <v/>
          </cell>
          <cell r="H890" t="str">
            <v/>
          </cell>
          <cell r="I890" t="str">
            <v/>
          </cell>
          <cell r="J890" t="str">
            <v/>
          </cell>
          <cell r="K890" t="str">
            <v/>
          </cell>
          <cell r="L890" t="str">
            <v/>
          </cell>
          <cell r="M890" t="str">
            <v/>
          </cell>
          <cell r="N890" t="str">
            <v/>
          </cell>
          <cell r="O890" t="str">
            <v/>
          </cell>
          <cell r="P890" t="str">
            <v/>
          </cell>
          <cell r="Q890" t="str">
            <v/>
          </cell>
          <cell r="R890" t="str">
            <v/>
          </cell>
          <cell r="S890" t="str">
            <v/>
          </cell>
          <cell r="T890" t="str">
            <v/>
          </cell>
          <cell r="U890" t="str">
            <v/>
          </cell>
          <cell r="V890" t="str">
            <v/>
          </cell>
          <cell r="W890" t="str">
            <v xml:space="preserve"> </v>
          </cell>
          <cell r="X890" t="str">
            <v/>
          </cell>
          <cell r="Y890" t="str">
            <v/>
          </cell>
          <cell r="Z890" t="str">
            <v/>
          </cell>
        </row>
        <row r="891">
          <cell r="A891">
            <v>0</v>
          </cell>
          <cell r="B891" t="str">
            <v/>
          </cell>
          <cell r="C891" t="str">
            <v/>
          </cell>
          <cell r="D891" t="str">
            <v/>
          </cell>
          <cell r="E891" t="str">
            <v/>
          </cell>
          <cell r="F891" t="str">
            <v/>
          </cell>
          <cell r="G891" t="str">
            <v/>
          </cell>
          <cell r="H891" t="str">
            <v/>
          </cell>
          <cell r="I891" t="str">
            <v/>
          </cell>
          <cell r="J891" t="str">
            <v/>
          </cell>
          <cell r="K891" t="str">
            <v/>
          </cell>
          <cell r="L891" t="str">
            <v/>
          </cell>
          <cell r="M891" t="str">
            <v/>
          </cell>
          <cell r="N891" t="str">
            <v/>
          </cell>
          <cell r="O891" t="str">
            <v/>
          </cell>
          <cell r="P891" t="str">
            <v/>
          </cell>
          <cell r="Q891" t="str">
            <v/>
          </cell>
          <cell r="R891" t="str">
            <v/>
          </cell>
          <cell r="S891" t="str">
            <v/>
          </cell>
          <cell r="T891" t="str">
            <v/>
          </cell>
          <cell r="U891" t="str">
            <v/>
          </cell>
          <cell r="V891" t="str">
            <v/>
          </cell>
          <cell r="W891" t="str">
            <v xml:space="preserve"> </v>
          </cell>
          <cell r="X891" t="str">
            <v/>
          </cell>
          <cell r="Y891" t="str">
            <v/>
          </cell>
          <cell r="Z891" t="str">
            <v/>
          </cell>
        </row>
        <row r="892">
          <cell r="A892">
            <v>0</v>
          </cell>
          <cell r="B892" t="str">
            <v/>
          </cell>
          <cell r="C892" t="str">
            <v/>
          </cell>
          <cell r="D892" t="str">
            <v/>
          </cell>
          <cell r="E892" t="str">
            <v/>
          </cell>
          <cell r="F892" t="str">
            <v/>
          </cell>
          <cell r="G892" t="str">
            <v/>
          </cell>
          <cell r="H892" t="str">
            <v/>
          </cell>
          <cell r="I892" t="str">
            <v/>
          </cell>
          <cell r="J892" t="str">
            <v/>
          </cell>
          <cell r="K892" t="str">
            <v/>
          </cell>
          <cell r="L892" t="str">
            <v/>
          </cell>
          <cell r="M892" t="str">
            <v/>
          </cell>
          <cell r="N892" t="str">
            <v/>
          </cell>
          <cell r="O892" t="str">
            <v/>
          </cell>
          <cell r="P892" t="str">
            <v/>
          </cell>
          <cell r="Q892" t="str">
            <v/>
          </cell>
          <cell r="R892" t="str">
            <v/>
          </cell>
          <cell r="S892" t="str">
            <v/>
          </cell>
          <cell r="T892" t="str">
            <v/>
          </cell>
          <cell r="U892" t="str">
            <v/>
          </cell>
          <cell r="V892" t="str">
            <v/>
          </cell>
          <cell r="W892" t="str">
            <v xml:space="preserve"> </v>
          </cell>
          <cell r="X892" t="str">
            <v/>
          </cell>
          <cell r="Y892" t="str">
            <v/>
          </cell>
          <cell r="Z892" t="str">
            <v/>
          </cell>
        </row>
        <row r="893">
          <cell r="A893">
            <v>0</v>
          </cell>
          <cell r="B893" t="str">
            <v/>
          </cell>
          <cell r="C893" t="str">
            <v/>
          </cell>
          <cell r="D893" t="str">
            <v/>
          </cell>
          <cell r="E893" t="str">
            <v/>
          </cell>
          <cell r="F893" t="str">
            <v/>
          </cell>
          <cell r="G893" t="str">
            <v/>
          </cell>
          <cell r="H893" t="str">
            <v/>
          </cell>
          <cell r="I893" t="str">
            <v/>
          </cell>
          <cell r="J893" t="str">
            <v/>
          </cell>
          <cell r="K893" t="str">
            <v/>
          </cell>
          <cell r="L893" t="str">
            <v/>
          </cell>
          <cell r="M893" t="str">
            <v/>
          </cell>
          <cell r="N893" t="str">
            <v/>
          </cell>
          <cell r="O893" t="str">
            <v/>
          </cell>
          <cell r="P893" t="str">
            <v/>
          </cell>
          <cell r="Q893" t="str">
            <v/>
          </cell>
          <cell r="R893" t="str">
            <v/>
          </cell>
          <cell r="S893" t="str">
            <v/>
          </cell>
          <cell r="T893" t="str">
            <v/>
          </cell>
          <cell r="U893" t="str">
            <v/>
          </cell>
          <cell r="V893" t="str">
            <v/>
          </cell>
          <cell r="W893" t="str">
            <v xml:space="preserve"> </v>
          </cell>
          <cell r="X893" t="str">
            <v/>
          </cell>
          <cell r="Y893" t="str">
            <v/>
          </cell>
          <cell r="Z893" t="str">
            <v/>
          </cell>
        </row>
        <row r="894">
          <cell r="A894">
            <v>0</v>
          </cell>
          <cell r="B894" t="str">
            <v/>
          </cell>
          <cell r="C894" t="str">
            <v/>
          </cell>
          <cell r="D894" t="str">
            <v/>
          </cell>
          <cell r="E894" t="str">
            <v/>
          </cell>
          <cell r="F894" t="str">
            <v/>
          </cell>
          <cell r="G894" t="str">
            <v/>
          </cell>
          <cell r="H894" t="str">
            <v/>
          </cell>
          <cell r="I894" t="str">
            <v/>
          </cell>
          <cell r="J894" t="str">
            <v/>
          </cell>
          <cell r="K894" t="str">
            <v/>
          </cell>
          <cell r="L894" t="str">
            <v/>
          </cell>
          <cell r="M894" t="str">
            <v/>
          </cell>
          <cell r="N894" t="str">
            <v/>
          </cell>
          <cell r="O894" t="str">
            <v/>
          </cell>
          <cell r="P894" t="str">
            <v/>
          </cell>
          <cell r="Q894" t="str">
            <v/>
          </cell>
          <cell r="R894" t="str">
            <v/>
          </cell>
          <cell r="S894" t="str">
            <v/>
          </cell>
          <cell r="T894" t="str">
            <v/>
          </cell>
          <cell r="U894" t="str">
            <v/>
          </cell>
          <cell r="V894" t="str">
            <v/>
          </cell>
          <cell r="W894" t="str">
            <v xml:space="preserve"> </v>
          </cell>
          <cell r="X894" t="str">
            <v/>
          </cell>
          <cell r="Y894" t="str">
            <v/>
          </cell>
          <cell r="Z894" t="str">
            <v/>
          </cell>
        </row>
        <row r="895">
          <cell r="A895">
            <v>0</v>
          </cell>
          <cell r="B895" t="str">
            <v/>
          </cell>
          <cell r="C895" t="str">
            <v/>
          </cell>
          <cell r="D895" t="str">
            <v/>
          </cell>
          <cell r="E895" t="str">
            <v/>
          </cell>
          <cell r="F895" t="str">
            <v/>
          </cell>
          <cell r="G895" t="str">
            <v/>
          </cell>
          <cell r="H895" t="str">
            <v/>
          </cell>
          <cell r="I895" t="str">
            <v/>
          </cell>
          <cell r="J895" t="str">
            <v/>
          </cell>
          <cell r="K895" t="str">
            <v/>
          </cell>
          <cell r="L895" t="str">
            <v/>
          </cell>
          <cell r="M895" t="str">
            <v/>
          </cell>
          <cell r="N895" t="str">
            <v/>
          </cell>
          <cell r="O895" t="str">
            <v/>
          </cell>
          <cell r="P895" t="str">
            <v/>
          </cell>
          <cell r="Q895" t="str">
            <v/>
          </cell>
          <cell r="R895" t="str">
            <v/>
          </cell>
          <cell r="S895" t="str">
            <v/>
          </cell>
          <cell r="T895" t="str">
            <v/>
          </cell>
          <cell r="U895" t="str">
            <v/>
          </cell>
          <cell r="V895" t="str">
            <v/>
          </cell>
          <cell r="W895" t="str">
            <v xml:space="preserve"> </v>
          </cell>
          <cell r="X895" t="str">
            <v/>
          </cell>
          <cell r="Y895" t="str">
            <v/>
          </cell>
          <cell r="Z895" t="str">
            <v/>
          </cell>
        </row>
        <row r="896">
          <cell r="A896">
            <v>0</v>
          </cell>
          <cell r="B896" t="str">
            <v/>
          </cell>
          <cell r="C896" t="str">
            <v/>
          </cell>
          <cell r="D896" t="str">
            <v/>
          </cell>
          <cell r="E896" t="str">
            <v/>
          </cell>
          <cell r="F896" t="str">
            <v/>
          </cell>
          <cell r="G896" t="str">
            <v/>
          </cell>
          <cell r="H896" t="str">
            <v/>
          </cell>
          <cell r="I896" t="str">
            <v/>
          </cell>
          <cell r="J896" t="str">
            <v/>
          </cell>
          <cell r="K896" t="str">
            <v/>
          </cell>
          <cell r="L896" t="str">
            <v/>
          </cell>
          <cell r="M896" t="str">
            <v/>
          </cell>
          <cell r="N896" t="str">
            <v/>
          </cell>
          <cell r="O896" t="str">
            <v/>
          </cell>
          <cell r="P896" t="str">
            <v/>
          </cell>
          <cell r="Q896" t="str">
            <v/>
          </cell>
          <cell r="R896" t="str">
            <v/>
          </cell>
          <cell r="S896" t="str">
            <v/>
          </cell>
          <cell r="T896" t="str">
            <v/>
          </cell>
          <cell r="U896" t="str">
            <v/>
          </cell>
          <cell r="V896" t="str">
            <v/>
          </cell>
          <cell r="W896" t="str">
            <v xml:space="preserve"> </v>
          </cell>
          <cell r="X896" t="str">
            <v/>
          </cell>
          <cell r="Y896" t="str">
            <v/>
          </cell>
          <cell r="Z896" t="str">
            <v/>
          </cell>
        </row>
        <row r="897">
          <cell r="A897">
            <v>0</v>
          </cell>
          <cell r="B897" t="str">
            <v/>
          </cell>
          <cell r="C897" t="str">
            <v/>
          </cell>
          <cell r="D897" t="str">
            <v/>
          </cell>
          <cell r="E897" t="str">
            <v/>
          </cell>
          <cell r="F897" t="str">
            <v/>
          </cell>
          <cell r="G897" t="str">
            <v/>
          </cell>
          <cell r="H897" t="str">
            <v/>
          </cell>
          <cell r="I897" t="str">
            <v/>
          </cell>
          <cell r="J897" t="str">
            <v/>
          </cell>
          <cell r="K897" t="str">
            <v/>
          </cell>
          <cell r="L897" t="str">
            <v/>
          </cell>
          <cell r="M897" t="str">
            <v/>
          </cell>
          <cell r="N897" t="str">
            <v/>
          </cell>
          <cell r="O897" t="str">
            <v/>
          </cell>
          <cell r="P897" t="str">
            <v/>
          </cell>
          <cell r="Q897" t="str">
            <v/>
          </cell>
          <cell r="R897" t="str">
            <v/>
          </cell>
          <cell r="S897" t="str">
            <v/>
          </cell>
          <cell r="T897" t="str">
            <v/>
          </cell>
          <cell r="U897" t="str">
            <v/>
          </cell>
          <cell r="V897" t="str">
            <v/>
          </cell>
          <cell r="W897" t="str">
            <v xml:space="preserve"> </v>
          </cell>
          <cell r="X897" t="str">
            <v/>
          </cell>
          <cell r="Y897" t="str">
            <v/>
          </cell>
          <cell r="Z897" t="str">
            <v/>
          </cell>
        </row>
        <row r="898">
          <cell r="A898">
            <v>0</v>
          </cell>
          <cell r="B898" t="str">
            <v/>
          </cell>
          <cell r="C898" t="str">
            <v/>
          </cell>
          <cell r="D898" t="str">
            <v/>
          </cell>
          <cell r="E898" t="str">
            <v/>
          </cell>
          <cell r="F898" t="str">
            <v/>
          </cell>
          <cell r="G898" t="str">
            <v/>
          </cell>
          <cell r="H898" t="str">
            <v/>
          </cell>
          <cell r="I898" t="str">
            <v/>
          </cell>
          <cell r="J898" t="str">
            <v/>
          </cell>
          <cell r="K898" t="str">
            <v/>
          </cell>
          <cell r="L898" t="str">
            <v/>
          </cell>
          <cell r="M898" t="str">
            <v/>
          </cell>
          <cell r="N898" t="str">
            <v/>
          </cell>
          <cell r="O898" t="str">
            <v/>
          </cell>
          <cell r="P898" t="str">
            <v/>
          </cell>
          <cell r="Q898" t="str">
            <v/>
          </cell>
          <cell r="R898" t="str">
            <v/>
          </cell>
          <cell r="S898" t="str">
            <v/>
          </cell>
          <cell r="T898" t="str">
            <v/>
          </cell>
          <cell r="U898" t="str">
            <v/>
          </cell>
          <cell r="V898" t="str">
            <v/>
          </cell>
          <cell r="W898" t="str">
            <v xml:space="preserve"> </v>
          </cell>
          <cell r="X898" t="str">
            <v/>
          </cell>
          <cell r="Y898" t="str">
            <v/>
          </cell>
          <cell r="Z898" t="str">
            <v/>
          </cell>
        </row>
        <row r="899">
          <cell r="A899">
            <v>0</v>
          </cell>
          <cell r="B899" t="str">
            <v/>
          </cell>
          <cell r="C899" t="str">
            <v/>
          </cell>
          <cell r="D899" t="str">
            <v/>
          </cell>
          <cell r="E899" t="str">
            <v/>
          </cell>
          <cell r="F899" t="str">
            <v/>
          </cell>
          <cell r="G899" t="str">
            <v/>
          </cell>
          <cell r="H899" t="str">
            <v/>
          </cell>
          <cell r="I899" t="str">
            <v/>
          </cell>
          <cell r="J899" t="str">
            <v/>
          </cell>
          <cell r="K899" t="str">
            <v/>
          </cell>
          <cell r="L899" t="str">
            <v/>
          </cell>
          <cell r="M899" t="str">
            <v/>
          </cell>
          <cell r="N899" t="str">
            <v/>
          </cell>
          <cell r="O899" t="str">
            <v/>
          </cell>
          <cell r="P899" t="str">
            <v/>
          </cell>
          <cell r="Q899" t="str">
            <v/>
          </cell>
          <cell r="R899" t="str">
            <v/>
          </cell>
          <cell r="S899" t="str">
            <v/>
          </cell>
          <cell r="T899" t="str">
            <v/>
          </cell>
          <cell r="U899" t="str">
            <v/>
          </cell>
          <cell r="V899" t="str">
            <v/>
          </cell>
          <cell r="W899" t="str">
            <v xml:space="preserve"> </v>
          </cell>
          <cell r="X899" t="str">
            <v/>
          </cell>
          <cell r="Y899" t="str">
            <v/>
          </cell>
          <cell r="Z899" t="str">
            <v/>
          </cell>
        </row>
        <row r="900">
          <cell r="A900">
            <v>0</v>
          </cell>
          <cell r="B900" t="str">
            <v/>
          </cell>
          <cell r="C900" t="str">
            <v/>
          </cell>
          <cell r="D900" t="str">
            <v/>
          </cell>
          <cell r="E900" t="str">
            <v/>
          </cell>
          <cell r="F900" t="str">
            <v/>
          </cell>
          <cell r="G900" t="str">
            <v/>
          </cell>
          <cell r="H900" t="str">
            <v/>
          </cell>
          <cell r="I900" t="str">
            <v/>
          </cell>
          <cell r="J900" t="str">
            <v/>
          </cell>
          <cell r="K900" t="str">
            <v/>
          </cell>
          <cell r="L900" t="str">
            <v/>
          </cell>
          <cell r="M900" t="str">
            <v/>
          </cell>
          <cell r="N900" t="str">
            <v/>
          </cell>
          <cell r="O900" t="str">
            <v/>
          </cell>
          <cell r="P900" t="str">
            <v/>
          </cell>
          <cell r="Q900" t="str">
            <v/>
          </cell>
          <cell r="R900" t="str">
            <v/>
          </cell>
          <cell r="S900" t="str">
            <v/>
          </cell>
          <cell r="T900" t="str">
            <v/>
          </cell>
          <cell r="U900" t="str">
            <v/>
          </cell>
          <cell r="V900" t="str">
            <v/>
          </cell>
          <cell r="W900" t="str">
            <v xml:space="preserve"> </v>
          </cell>
          <cell r="X900" t="str">
            <v/>
          </cell>
          <cell r="Y900" t="str">
            <v/>
          </cell>
          <cell r="Z900" t="str">
            <v/>
          </cell>
        </row>
        <row r="901">
          <cell r="A901">
            <v>0</v>
          </cell>
          <cell r="B901" t="str">
            <v/>
          </cell>
          <cell r="C901" t="str">
            <v/>
          </cell>
          <cell r="D901" t="str">
            <v/>
          </cell>
          <cell r="E901" t="str">
            <v/>
          </cell>
          <cell r="F901" t="str">
            <v/>
          </cell>
          <cell r="G901" t="str">
            <v/>
          </cell>
          <cell r="H901" t="str">
            <v/>
          </cell>
          <cell r="I901" t="str">
            <v/>
          </cell>
          <cell r="J901" t="str">
            <v/>
          </cell>
          <cell r="K901" t="str">
            <v/>
          </cell>
          <cell r="L901" t="str">
            <v/>
          </cell>
          <cell r="M901" t="str">
            <v/>
          </cell>
          <cell r="N901" t="str">
            <v/>
          </cell>
          <cell r="O901" t="str">
            <v/>
          </cell>
          <cell r="P901" t="str">
            <v/>
          </cell>
          <cell r="Q901" t="str">
            <v/>
          </cell>
          <cell r="R901" t="str">
            <v/>
          </cell>
          <cell r="S901" t="str">
            <v/>
          </cell>
          <cell r="T901" t="str">
            <v/>
          </cell>
          <cell r="U901" t="str">
            <v/>
          </cell>
          <cell r="V901" t="str">
            <v/>
          </cell>
          <cell r="W901" t="str">
            <v xml:space="preserve"> </v>
          </cell>
          <cell r="X901" t="str">
            <v/>
          </cell>
          <cell r="Y901" t="str">
            <v/>
          </cell>
          <cell r="Z901" t="str">
            <v/>
          </cell>
        </row>
        <row r="902">
          <cell r="A902">
            <v>0</v>
          </cell>
          <cell r="B902" t="str">
            <v/>
          </cell>
          <cell r="C902" t="str">
            <v/>
          </cell>
          <cell r="D902" t="str">
            <v/>
          </cell>
          <cell r="E902" t="str">
            <v/>
          </cell>
          <cell r="F902" t="str">
            <v/>
          </cell>
          <cell r="G902" t="str">
            <v/>
          </cell>
          <cell r="H902" t="str">
            <v/>
          </cell>
          <cell r="I902" t="str">
            <v/>
          </cell>
          <cell r="J902" t="str">
            <v/>
          </cell>
          <cell r="K902" t="str">
            <v/>
          </cell>
          <cell r="L902" t="str">
            <v/>
          </cell>
          <cell r="M902" t="str">
            <v/>
          </cell>
          <cell r="N902" t="str">
            <v/>
          </cell>
          <cell r="O902" t="str">
            <v/>
          </cell>
          <cell r="P902" t="str">
            <v/>
          </cell>
          <cell r="Q902" t="str">
            <v/>
          </cell>
          <cell r="R902" t="str">
            <v/>
          </cell>
          <cell r="S902" t="str">
            <v/>
          </cell>
          <cell r="T902" t="str">
            <v/>
          </cell>
          <cell r="U902" t="str">
            <v/>
          </cell>
          <cell r="V902" t="str">
            <v/>
          </cell>
          <cell r="W902" t="str">
            <v xml:space="preserve"> </v>
          </cell>
          <cell r="X902" t="str">
            <v/>
          </cell>
          <cell r="Y902" t="str">
            <v/>
          </cell>
          <cell r="Z902" t="str">
            <v/>
          </cell>
        </row>
        <row r="903">
          <cell r="A903">
            <v>0</v>
          </cell>
          <cell r="B903" t="str">
            <v/>
          </cell>
          <cell r="C903" t="str">
            <v/>
          </cell>
          <cell r="D903" t="str">
            <v/>
          </cell>
          <cell r="E903" t="str">
            <v/>
          </cell>
          <cell r="F903" t="str">
            <v/>
          </cell>
          <cell r="G903" t="str">
            <v/>
          </cell>
          <cell r="H903" t="str">
            <v/>
          </cell>
          <cell r="I903" t="str">
            <v/>
          </cell>
          <cell r="J903" t="str">
            <v/>
          </cell>
          <cell r="K903" t="str">
            <v/>
          </cell>
          <cell r="L903" t="str">
            <v/>
          </cell>
          <cell r="M903" t="str">
            <v/>
          </cell>
          <cell r="N903" t="str">
            <v/>
          </cell>
          <cell r="O903" t="str">
            <v/>
          </cell>
          <cell r="P903" t="str">
            <v/>
          </cell>
          <cell r="Q903" t="str">
            <v/>
          </cell>
          <cell r="R903" t="str">
            <v/>
          </cell>
          <cell r="S903" t="str">
            <v/>
          </cell>
          <cell r="T903" t="str">
            <v/>
          </cell>
          <cell r="U903" t="str">
            <v/>
          </cell>
          <cell r="V903" t="str">
            <v/>
          </cell>
          <cell r="W903" t="str">
            <v xml:space="preserve"> </v>
          </cell>
          <cell r="X903" t="str">
            <v/>
          </cell>
          <cell r="Y903" t="str">
            <v/>
          </cell>
          <cell r="Z903" t="str">
            <v/>
          </cell>
        </row>
        <row r="904">
          <cell r="A904">
            <v>0</v>
          </cell>
          <cell r="B904" t="str">
            <v/>
          </cell>
          <cell r="C904" t="str">
            <v/>
          </cell>
          <cell r="D904" t="str">
            <v/>
          </cell>
          <cell r="E904" t="str">
            <v/>
          </cell>
          <cell r="F904" t="str">
            <v/>
          </cell>
          <cell r="G904" t="str">
            <v/>
          </cell>
          <cell r="H904" t="str">
            <v/>
          </cell>
          <cell r="I904" t="str">
            <v/>
          </cell>
          <cell r="J904" t="str">
            <v/>
          </cell>
          <cell r="K904" t="str">
            <v/>
          </cell>
          <cell r="L904" t="str">
            <v/>
          </cell>
          <cell r="M904" t="str">
            <v/>
          </cell>
          <cell r="N904" t="str">
            <v/>
          </cell>
          <cell r="O904" t="str">
            <v/>
          </cell>
          <cell r="P904" t="str">
            <v/>
          </cell>
          <cell r="Q904" t="str">
            <v/>
          </cell>
          <cell r="R904" t="str">
            <v/>
          </cell>
          <cell r="S904" t="str">
            <v/>
          </cell>
          <cell r="T904" t="str">
            <v/>
          </cell>
          <cell r="U904" t="str">
            <v/>
          </cell>
          <cell r="V904" t="str">
            <v/>
          </cell>
          <cell r="W904" t="str">
            <v xml:space="preserve"> </v>
          </cell>
          <cell r="X904" t="str">
            <v/>
          </cell>
          <cell r="Y904" t="str">
            <v/>
          </cell>
          <cell r="Z904" t="str">
            <v/>
          </cell>
        </row>
        <row r="905">
          <cell r="A905">
            <v>0</v>
          </cell>
          <cell r="B905" t="str">
            <v/>
          </cell>
          <cell r="C905" t="str">
            <v/>
          </cell>
          <cell r="D905" t="str">
            <v/>
          </cell>
          <cell r="E905" t="str">
            <v/>
          </cell>
          <cell r="F905" t="str">
            <v/>
          </cell>
          <cell r="G905" t="str">
            <v/>
          </cell>
          <cell r="H905" t="str">
            <v/>
          </cell>
          <cell r="I905" t="str">
            <v/>
          </cell>
          <cell r="J905" t="str">
            <v/>
          </cell>
          <cell r="K905" t="str">
            <v/>
          </cell>
          <cell r="L905" t="str">
            <v/>
          </cell>
          <cell r="M905" t="str">
            <v/>
          </cell>
          <cell r="N905" t="str">
            <v/>
          </cell>
          <cell r="O905" t="str">
            <v/>
          </cell>
          <cell r="P905" t="str">
            <v/>
          </cell>
          <cell r="Q905" t="str">
            <v/>
          </cell>
          <cell r="R905" t="str">
            <v/>
          </cell>
          <cell r="S905" t="str">
            <v/>
          </cell>
          <cell r="T905" t="str">
            <v/>
          </cell>
          <cell r="U905" t="str">
            <v/>
          </cell>
          <cell r="V905" t="str">
            <v/>
          </cell>
          <cell r="W905" t="str">
            <v xml:space="preserve"> </v>
          </cell>
          <cell r="X905" t="str">
            <v/>
          </cell>
          <cell r="Y905" t="str">
            <v/>
          </cell>
          <cell r="Z905" t="str">
            <v/>
          </cell>
        </row>
        <row r="906">
          <cell r="A906">
            <v>0</v>
          </cell>
          <cell r="B906" t="str">
            <v/>
          </cell>
          <cell r="C906" t="str">
            <v/>
          </cell>
          <cell r="D906" t="str">
            <v/>
          </cell>
          <cell r="E906" t="str">
            <v/>
          </cell>
          <cell r="F906" t="str">
            <v/>
          </cell>
          <cell r="G906" t="str">
            <v/>
          </cell>
          <cell r="H906" t="str">
            <v/>
          </cell>
          <cell r="I906" t="str">
            <v/>
          </cell>
          <cell r="J906" t="str">
            <v/>
          </cell>
          <cell r="K906" t="str">
            <v/>
          </cell>
          <cell r="L906" t="str">
            <v/>
          </cell>
          <cell r="M906" t="str">
            <v/>
          </cell>
          <cell r="N906" t="str">
            <v/>
          </cell>
          <cell r="O906" t="str">
            <v/>
          </cell>
          <cell r="P906" t="str">
            <v/>
          </cell>
          <cell r="Q906" t="str">
            <v/>
          </cell>
          <cell r="R906" t="str">
            <v/>
          </cell>
          <cell r="S906" t="str">
            <v/>
          </cell>
          <cell r="T906" t="str">
            <v/>
          </cell>
          <cell r="U906" t="str">
            <v/>
          </cell>
          <cell r="V906" t="str">
            <v/>
          </cell>
          <cell r="W906" t="str">
            <v xml:space="preserve"> </v>
          </cell>
          <cell r="X906" t="str">
            <v/>
          </cell>
          <cell r="Y906" t="str">
            <v/>
          </cell>
          <cell r="Z906" t="str">
            <v/>
          </cell>
        </row>
        <row r="907">
          <cell r="A907">
            <v>0</v>
          </cell>
          <cell r="B907" t="str">
            <v/>
          </cell>
          <cell r="C907" t="str">
            <v/>
          </cell>
          <cell r="D907" t="str">
            <v/>
          </cell>
          <cell r="E907" t="str">
            <v/>
          </cell>
          <cell r="F907" t="str">
            <v/>
          </cell>
          <cell r="G907" t="str">
            <v/>
          </cell>
          <cell r="H907" t="str">
            <v/>
          </cell>
          <cell r="I907" t="str">
            <v/>
          </cell>
          <cell r="J907" t="str">
            <v/>
          </cell>
          <cell r="K907" t="str">
            <v/>
          </cell>
          <cell r="L907" t="str">
            <v/>
          </cell>
          <cell r="M907" t="str">
            <v/>
          </cell>
          <cell r="N907" t="str">
            <v/>
          </cell>
          <cell r="O907" t="str">
            <v/>
          </cell>
          <cell r="P907" t="str">
            <v/>
          </cell>
          <cell r="Q907" t="str">
            <v/>
          </cell>
          <cell r="R907" t="str">
            <v/>
          </cell>
          <cell r="S907" t="str">
            <v/>
          </cell>
          <cell r="T907" t="str">
            <v/>
          </cell>
          <cell r="U907" t="str">
            <v/>
          </cell>
          <cell r="V907" t="str">
            <v/>
          </cell>
          <cell r="W907" t="str">
            <v xml:space="preserve"> </v>
          </cell>
          <cell r="X907" t="str">
            <v/>
          </cell>
          <cell r="Y907" t="str">
            <v/>
          </cell>
          <cell r="Z907" t="str">
            <v/>
          </cell>
        </row>
        <row r="908">
          <cell r="A908">
            <v>0</v>
          </cell>
          <cell r="B908" t="str">
            <v/>
          </cell>
          <cell r="C908" t="str">
            <v/>
          </cell>
          <cell r="D908" t="str">
            <v/>
          </cell>
          <cell r="E908" t="str">
            <v/>
          </cell>
          <cell r="F908" t="str">
            <v/>
          </cell>
          <cell r="G908" t="str">
            <v/>
          </cell>
          <cell r="H908" t="str">
            <v/>
          </cell>
          <cell r="I908" t="str">
            <v/>
          </cell>
          <cell r="J908" t="str">
            <v/>
          </cell>
          <cell r="K908" t="str">
            <v/>
          </cell>
          <cell r="L908" t="str">
            <v/>
          </cell>
          <cell r="M908" t="str">
            <v/>
          </cell>
          <cell r="N908" t="str">
            <v/>
          </cell>
          <cell r="O908" t="str">
            <v/>
          </cell>
          <cell r="P908" t="str">
            <v/>
          </cell>
          <cell r="Q908" t="str">
            <v/>
          </cell>
          <cell r="R908" t="str">
            <v/>
          </cell>
          <cell r="S908" t="str">
            <v/>
          </cell>
          <cell r="T908" t="str">
            <v/>
          </cell>
          <cell r="U908" t="str">
            <v/>
          </cell>
          <cell r="V908" t="str">
            <v/>
          </cell>
          <cell r="W908" t="str">
            <v xml:space="preserve"> </v>
          </cell>
          <cell r="X908" t="str">
            <v/>
          </cell>
          <cell r="Y908" t="str">
            <v/>
          </cell>
          <cell r="Z908" t="str">
            <v/>
          </cell>
        </row>
        <row r="909">
          <cell r="A909">
            <v>0</v>
          </cell>
          <cell r="B909" t="str">
            <v/>
          </cell>
          <cell r="C909" t="str">
            <v/>
          </cell>
          <cell r="D909" t="str">
            <v/>
          </cell>
          <cell r="E909" t="str">
            <v/>
          </cell>
          <cell r="F909" t="str">
            <v/>
          </cell>
          <cell r="G909" t="str">
            <v/>
          </cell>
          <cell r="H909" t="str">
            <v/>
          </cell>
          <cell r="I909" t="str">
            <v/>
          </cell>
          <cell r="J909" t="str">
            <v/>
          </cell>
          <cell r="K909" t="str">
            <v/>
          </cell>
          <cell r="L909" t="str">
            <v/>
          </cell>
          <cell r="M909" t="str">
            <v/>
          </cell>
          <cell r="N909" t="str">
            <v/>
          </cell>
          <cell r="O909" t="str">
            <v/>
          </cell>
          <cell r="P909" t="str">
            <v/>
          </cell>
          <cell r="Q909" t="str">
            <v/>
          </cell>
          <cell r="R909" t="str">
            <v/>
          </cell>
          <cell r="S909" t="str">
            <v/>
          </cell>
          <cell r="T909" t="str">
            <v/>
          </cell>
          <cell r="U909" t="str">
            <v/>
          </cell>
          <cell r="V909" t="str">
            <v/>
          </cell>
          <cell r="W909" t="str">
            <v xml:space="preserve"> </v>
          </cell>
          <cell r="X909" t="str">
            <v/>
          </cell>
          <cell r="Y909" t="str">
            <v/>
          </cell>
          <cell r="Z909" t="str">
            <v/>
          </cell>
        </row>
        <row r="910">
          <cell r="A910">
            <v>0</v>
          </cell>
          <cell r="B910" t="str">
            <v/>
          </cell>
          <cell r="C910" t="str">
            <v/>
          </cell>
          <cell r="D910" t="str">
            <v/>
          </cell>
          <cell r="E910" t="str">
            <v/>
          </cell>
          <cell r="F910" t="str">
            <v/>
          </cell>
          <cell r="G910" t="str">
            <v/>
          </cell>
          <cell r="H910" t="str">
            <v/>
          </cell>
          <cell r="I910" t="str">
            <v/>
          </cell>
          <cell r="J910" t="str">
            <v/>
          </cell>
          <cell r="K910" t="str">
            <v/>
          </cell>
          <cell r="L910" t="str">
            <v/>
          </cell>
          <cell r="M910" t="str">
            <v/>
          </cell>
          <cell r="N910" t="str">
            <v/>
          </cell>
          <cell r="O910" t="str">
            <v/>
          </cell>
          <cell r="P910" t="str">
            <v/>
          </cell>
          <cell r="Q910" t="str">
            <v/>
          </cell>
          <cell r="R910" t="str">
            <v/>
          </cell>
          <cell r="S910" t="str">
            <v/>
          </cell>
          <cell r="T910" t="str">
            <v/>
          </cell>
          <cell r="U910" t="str">
            <v/>
          </cell>
          <cell r="V910" t="str">
            <v/>
          </cell>
          <cell r="W910" t="str">
            <v xml:space="preserve"> </v>
          </cell>
          <cell r="X910" t="str">
            <v/>
          </cell>
          <cell r="Y910" t="str">
            <v/>
          </cell>
          <cell r="Z910" t="str">
            <v/>
          </cell>
        </row>
        <row r="911">
          <cell r="A911">
            <v>0</v>
          </cell>
          <cell r="B911" t="str">
            <v/>
          </cell>
          <cell r="C911" t="str">
            <v/>
          </cell>
          <cell r="D911" t="str">
            <v/>
          </cell>
          <cell r="E911" t="str">
            <v/>
          </cell>
          <cell r="F911" t="str">
            <v/>
          </cell>
          <cell r="G911" t="str">
            <v/>
          </cell>
          <cell r="H911" t="str">
            <v/>
          </cell>
          <cell r="I911" t="str">
            <v/>
          </cell>
          <cell r="J911" t="str">
            <v/>
          </cell>
          <cell r="K911" t="str">
            <v/>
          </cell>
          <cell r="L911" t="str">
            <v/>
          </cell>
          <cell r="M911" t="str">
            <v/>
          </cell>
          <cell r="N911" t="str">
            <v/>
          </cell>
          <cell r="O911" t="str">
            <v/>
          </cell>
          <cell r="P911" t="str">
            <v/>
          </cell>
          <cell r="Q911" t="str">
            <v/>
          </cell>
          <cell r="R911" t="str">
            <v/>
          </cell>
          <cell r="S911" t="str">
            <v/>
          </cell>
          <cell r="T911" t="str">
            <v/>
          </cell>
          <cell r="U911" t="str">
            <v/>
          </cell>
          <cell r="V911" t="str">
            <v/>
          </cell>
          <cell r="W911" t="str">
            <v xml:space="preserve"> </v>
          </cell>
          <cell r="X911" t="str">
            <v/>
          </cell>
          <cell r="Y911" t="str">
            <v/>
          </cell>
          <cell r="Z911" t="str">
            <v/>
          </cell>
        </row>
        <row r="912">
          <cell r="A912">
            <v>0</v>
          </cell>
          <cell r="B912" t="str">
            <v/>
          </cell>
          <cell r="C912" t="str">
            <v/>
          </cell>
          <cell r="D912" t="str">
            <v/>
          </cell>
          <cell r="E912" t="str">
            <v/>
          </cell>
          <cell r="F912" t="str">
            <v/>
          </cell>
          <cell r="G912" t="str">
            <v/>
          </cell>
          <cell r="H912" t="str">
            <v/>
          </cell>
          <cell r="I912" t="str">
            <v/>
          </cell>
          <cell r="J912" t="str">
            <v/>
          </cell>
          <cell r="K912" t="str">
            <v/>
          </cell>
          <cell r="L912" t="str">
            <v/>
          </cell>
          <cell r="M912" t="str">
            <v/>
          </cell>
          <cell r="N912" t="str">
            <v/>
          </cell>
          <cell r="O912" t="str">
            <v/>
          </cell>
          <cell r="P912" t="str">
            <v/>
          </cell>
          <cell r="Q912" t="str">
            <v/>
          </cell>
          <cell r="R912" t="str">
            <v/>
          </cell>
          <cell r="S912" t="str">
            <v/>
          </cell>
          <cell r="T912" t="str">
            <v/>
          </cell>
          <cell r="U912" t="str">
            <v/>
          </cell>
          <cell r="V912" t="str">
            <v/>
          </cell>
          <cell r="W912" t="str">
            <v xml:space="preserve"> </v>
          </cell>
          <cell r="X912" t="str">
            <v/>
          </cell>
          <cell r="Y912" t="str">
            <v/>
          </cell>
          <cell r="Z912" t="str">
            <v/>
          </cell>
        </row>
        <row r="913">
          <cell r="A913">
            <v>0</v>
          </cell>
          <cell r="B913" t="str">
            <v/>
          </cell>
          <cell r="C913" t="str">
            <v/>
          </cell>
          <cell r="D913" t="str">
            <v/>
          </cell>
          <cell r="E913" t="str">
            <v/>
          </cell>
          <cell r="F913" t="str">
            <v/>
          </cell>
          <cell r="G913" t="str">
            <v/>
          </cell>
          <cell r="H913" t="str">
            <v/>
          </cell>
          <cell r="I913" t="str">
            <v/>
          </cell>
          <cell r="J913" t="str">
            <v/>
          </cell>
          <cell r="K913" t="str">
            <v/>
          </cell>
          <cell r="L913" t="str">
            <v/>
          </cell>
          <cell r="M913" t="str">
            <v/>
          </cell>
          <cell r="N913" t="str">
            <v/>
          </cell>
          <cell r="O913" t="str">
            <v/>
          </cell>
          <cell r="P913" t="str">
            <v/>
          </cell>
          <cell r="Q913" t="str">
            <v/>
          </cell>
          <cell r="R913" t="str">
            <v/>
          </cell>
          <cell r="S913" t="str">
            <v/>
          </cell>
          <cell r="T913" t="str">
            <v/>
          </cell>
          <cell r="U913" t="str">
            <v/>
          </cell>
          <cell r="V913" t="str">
            <v/>
          </cell>
          <cell r="W913" t="str">
            <v xml:space="preserve"> </v>
          </cell>
          <cell r="X913" t="str">
            <v/>
          </cell>
          <cell r="Y913" t="str">
            <v/>
          </cell>
          <cell r="Z913" t="str">
            <v/>
          </cell>
        </row>
        <row r="914">
          <cell r="A914">
            <v>0</v>
          </cell>
          <cell r="B914" t="str">
            <v/>
          </cell>
          <cell r="C914" t="str">
            <v/>
          </cell>
          <cell r="D914" t="str">
            <v/>
          </cell>
          <cell r="E914" t="str">
            <v/>
          </cell>
          <cell r="F914" t="str">
            <v/>
          </cell>
          <cell r="G914" t="str">
            <v/>
          </cell>
          <cell r="H914" t="str">
            <v/>
          </cell>
          <cell r="I914" t="str">
            <v/>
          </cell>
          <cell r="J914" t="str">
            <v/>
          </cell>
          <cell r="K914" t="str">
            <v/>
          </cell>
          <cell r="L914" t="str">
            <v/>
          </cell>
          <cell r="M914" t="str">
            <v/>
          </cell>
          <cell r="N914" t="str">
            <v/>
          </cell>
          <cell r="O914" t="str">
            <v/>
          </cell>
          <cell r="P914" t="str">
            <v/>
          </cell>
          <cell r="Q914" t="str">
            <v/>
          </cell>
          <cell r="R914" t="str">
            <v/>
          </cell>
          <cell r="S914" t="str">
            <v/>
          </cell>
          <cell r="T914" t="str">
            <v/>
          </cell>
          <cell r="U914" t="str">
            <v/>
          </cell>
          <cell r="V914" t="str">
            <v/>
          </cell>
          <cell r="W914" t="str">
            <v xml:space="preserve"> </v>
          </cell>
          <cell r="X914" t="str">
            <v/>
          </cell>
          <cell r="Y914" t="str">
            <v/>
          </cell>
          <cell r="Z914" t="str">
            <v/>
          </cell>
        </row>
        <row r="915">
          <cell r="A915">
            <v>0</v>
          </cell>
          <cell r="B915" t="str">
            <v/>
          </cell>
          <cell r="C915" t="str">
            <v/>
          </cell>
          <cell r="D915" t="str">
            <v/>
          </cell>
          <cell r="E915" t="str">
            <v/>
          </cell>
          <cell r="F915" t="str">
            <v/>
          </cell>
          <cell r="G915" t="str">
            <v/>
          </cell>
          <cell r="H915" t="str">
            <v/>
          </cell>
          <cell r="I915" t="str">
            <v/>
          </cell>
          <cell r="J915" t="str">
            <v/>
          </cell>
          <cell r="K915" t="str">
            <v/>
          </cell>
          <cell r="L915" t="str">
            <v/>
          </cell>
          <cell r="M915" t="str">
            <v/>
          </cell>
          <cell r="N915" t="str">
            <v/>
          </cell>
          <cell r="O915" t="str">
            <v/>
          </cell>
          <cell r="P915" t="str">
            <v/>
          </cell>
          <cell r="Q915" t="str">
            <v/>
          </cell>
          <cell r="R915" t="str">
            <v/>
          </cell>
          <cell r="S915" t="str">
            <v/>
          </cell>
          <cell r="T915" t="str">
            <v/>
          </cell>
          <cell r="U915" t="str">
            <v/>
          </cell>
          <cell r="V915" t="str">
            <v/>
          </cell>
          <cell r="W915" t="str">
            <v xml:space="preserve"> </v>
          </cell>
          <cell r="X915" t="str">
            <v/>
          </cell>
          <cell r="Y915" t="str">
            <v/>
          </cell>
          <cell r="Z915" t="str">
            <v/>
          </cell>
        </row>
        <row r="916">
          <cell r="A916">
            <v>0</v>
          </cell>
          <cell r="B916" t="str">
            <v/>
          </cell>
          <cell r="C916" t="str">
            <v/>
          </cell>
          <cell r="D916" t="str">
            <v/>
          </cell>
          <cell r="E916" t="str">
            <v/>
          </cell>
          <cell r="F916" t="str">
            <v/>
          </cell>
          <cell r="G916" t="str">
            <v/>
          </cell>
          <cell r="H916" t="str">
            <v/>
          </cell>
          <cell r="I916" t="str">
            <v/>
          </cell>
          <cell r="J916" t="str">
            <v/>
          </cell>
          <cell r="K916" t="str">
            <v/>
          </cell>
          <cell r="L916" t="str">
            <v/>
          </cell>
          <cell r="M916" t="str">
            <v/>
          </cell>
          <cell r="N916" t="str">
            <v/>
          </cell>
          <cell r="O916" t="str">
            <v/>
          </cell>
          <cell r="P916" t="str">
            <v/>
          </cell>
          <cell r="Q916" t="str">
            <v/>
          </cell>
          <cell r="R916" t="str">
            <v/>
          </cell>
          <cell r="S916" t="str">
            <v/>
          </cell>
          <cell r="T916" t="str">
            <v/>
          </cell>
          <cell r="U916" t="str">
            <v/>
          </cell>
          <cell r="V916" t="str">
            <v/>
          </cell>
          <cell r="W916" t="str">
            <v xml:space="preserve"> </v>
          </cell>
          <cell r="X916" t="str">
            <v/>
          </cell>
          <cell r="Y916" t="str">
            <v/>
          </cell>
          <cell r="Z916" t="str">
            <v/>
          </cell>
        </row>
        <row r="917">
          <cell r="A917">
            <v>0</v>
          </cell>
          <cell r="B917" t="str">
            <v/>
          </cell>
          <cell r="C917" t="str">
            <v/>
          </cell>
          <cell r="D917" t="str">
            <v/>
          </cell>
          <cell r="E917" t="str">
            <v/>
          </cell>
          <cell r="F917" t="str">
            <v/>
          </cell>
          <cell r="G917" t="str">
            <v/>
          </cell>
          <cell r="H917" t="str">
            <v/>
          </cell>
          <cell r="I917" t="str">
            <v/>
          </cell>
          <cell r="J917" t="str">
            <v/>
          </cell>
          <cell r="K917" t="str">
            <v/>
          </cell>
          <cell r="L917" t="str">
            <v/>
          </cell>
          <cell r="M917" t="str">
            <v/>
          </cell>
          <cell r="N917" t="str">
            <v/>
          </cell>
          <cell r="O917" t="str">
            <v/>
          </cell>
          <cell r="P917" t="str">
            <v/>
          </cell>
          <cell r="Q917" t="str">
            <v/>
          </cell>
          <cell r="R917" t="str">
            <v/>
          </cell>
          <cell r="S917" t="str">
            <v/>
          </cell>
          <cell r="T917" t="str">
            <v/>
          </cell>
          <cell r="U917" t="str">
            <v/>
          </cell>
          <cell r="V917" t="str">
            <v/>
          </cell>
          <cell r="W917" t="str">
            <v xml:space="preserve"> </v>
          </cell>
          <cell r="X917" t="str">
            <v/>
          </cell>
          <cell r="Y917" t="str">
            <v/>
          </cell>
          <cell r="Z917" t="str">
            <v/>
          </cell>
        </row>
        <row r="918">
          <cell r="A918">
            <v>0</v>
          </cell>
          <cell r="B918" t="str">
            <v/>
          </cell>
          <cell r="C918" t="str">
            <v/>
          </cell>
          <cell r="D918" t="str">
            <v/>
          </cell>
          <cell r="E918" t="str">
            <v/>
          </cell>
          <cell r="F918" t="str">
            <v/>
          </cell>
          <cell r="G918" t="str">
            <v/>
          </cell>
          <cell r="H918" t="str">
            <v/>
          </cell>
          <cell r="I918" t="str">
            <v/>
          </cell>
          <cell r="J918" t="str">
            <v/>
          </cell>
          <cell r="K918" t="str">
            <v/>
          </cell>
          <cell r="L918" t="str">
            <v/>
          </cell>
          <cell r="M918" t="str">
            <v/>
          </cell>
          <cell r="N918" t="str">
            <v/>
          </cell>
          <cell r="O918" t="str">
            <v/>
          </cell>
          <cell r="P918" t="str">
            <v/>
          </cell>
          <cell r="Q918" t="str">
            <v/>
          </cell>
          <cell r="R918" t="str">
            <v/>
          </cell>
          <cell r="S918" t="str">
            <v/>
          </cell>
          <cell r="T918" t="str">
            <v/>
          </cell>
          <cell r="U918" t="str">
            <v/>
          </cell>
          <cell r="V918" t="str">
            <v/>
          </cell>
          <cell r="W918" t="str">
            <v xml:space="preserve"> </v>
          </cell>
          <cell r="X918" t="str">
            <v/>
          </cell>
          <cell r="Y918" t="str">
            <v/>
          </cell>
          <cell r="Z918" t="str">
            <v/>
          </cell>
        </row>
        <row r="919">
          <cell r="A919">
            <v>0</v>
          </cell>
          <cell r="B919" t="str">
            <v/>
          </cell>
          <cell r="C919" t="str">
            <v/>
          </cell>
          <cell r="D919" t="str">
            <v/>
          </cell>
          <cell r="E919" t="str">
            <v/>
          </cell>
          <cell r="F919" t="str">
            <v/>
          </cell>
          <cell r="G919" t="str">
            <v/>
          </cell>
          <cell r="H919" t="str">
            <v/>
          </cell>
          <cell r="I919" t="str">
            <v/>
          </cell>
          <cell r="J919" t="str">
            <v/>
          </cell>
          <cell r="K919" t="str">
            <v/>
          </cell>
          <cell r="L919" t="str">
            <v/>
          </cell>
          <cell r="M919" t="str">
            <v/>
          </cell>
          <cell r="N919" t="str">
            <v/>
          </cell>
          <cell r="O919" t="str">
            <v/>
          </cell>
          <cell r="P919" t="str">
            <v/>
          </cell>
          <cell r="Q919" t="str">
            <v/>
          </cell>
          <cell r="R919" t="str">
            <v/>
          </cell>
          <cell r="S919" t="str">
            <v/>
          </cell>
          <cell r="T919" t="str">
            <v/>
          </cell>
          <cell r="U919" t="str">
            <v/>
          </cell>
          <cell r="V919" t="str">
            <v/>
          </cell>
          <cell r="W919" t="str">
            <v xml:space="preserve"> </v>
          </cell>
          <cell r="X919" t="str">
            <v/>
          </cell>
          <cell r="Y919" t="str">
            <v/>
          </cell>
          <cell r="Z919" t="str">
            <v/>
          </cell>
        </row>
        <row r="920">
          <cell r="A920">
            <v>0</v>
          </cell>
          <cell r="B920" t="str">
            <v/>
          </cell>
          <cell r="C920" t="str">
            <v/>
          </cell>
          <cell r="D920" t="str">
            <v/>
          </cell>
          <cell r="E920" t="str">
            <v/>
          </cell>
          <cell r="F920" t="str">
            <v/>
          </cell>
          <cell r="G920" t="str">
            <v/>
          </cell>
          <cell r="H920" t="str">
            <v/>
          </cell>
          <cell r="I920" t="str">
            <v/>
          </cell>
          <cell r="J920" t="str">
            <v/>
          </cell>
          <cell r="K920" t="str">
            <v/>
          </cell>
          <cell r="L920" t="str">
            <v/>
          </cell>
          <cell r="M920" t="str">
            <v/>
          </cell>
          <cell r="N920" t="str">
            <v/>
          </cell>
          <cell r="O920" t="str">
            <v/>
          </cell>
          <cell r="P920" t="str">
            <v/>
          </cell>
          <cell r="Q920" t="str">
            <v/>
          </cell>
          <cell r="R920" t="str">
            <v/>
          </cell>
          <cell r="S920" t="str">
            <v/>
          </cell>
          <cell r="T920" t="str">
            <v/>
          </cell>
          <cell r="U920" t="str">
            <v/>
          </cell>
          <cell r="V920" t="str">
            <v/>
          </cell>
          <cell r="W920" t="str">
            <v xml:space="preserve"> </v>
          </cell>
          <cell r="X920" t="str">
            <v/>
          </cell>
          <cell r="Y920" t="str">
            <v/>
          </cell>
          <cell r="Z920" t="str">
            <v/>
          </cell>
        </row>
        <row r="921">
          <cell r="A921">
            <v>0</v>
          </cell>
          <cell r="B921" t="str">
            <v/>
          </cell>
          <cell r="C921" t="str">
            <v/>
          </cell>
          <cell r="D921" t="str">
            <v/>
          </cell>
          <cell r="E921" t="str">
            <v/>
          </cell>
          <cell r="F921" t="str">
            <v/>
          </cell>
          <cell r="G921" t="str">
            <v/>
          </cell>
          <cell r="H921" t="str">
            <v/>
          </cell>
          <cell r="I921" t="str">
            <v/>
          </cell>
          <cell r="J921" t="str">
            <v/>
          </cell>
          <cell r="K921" t="str">
            <v/>
          </cell>
          <cell r="L921" t="str">
            <v/>
          </cell>
          <cell r="M921" t="str">
            <v/>
          </cell>
          <cell r="N921" t="str">
            <v/>
          </cell>
          <cell r="O921" t="str">
            <v/>
          </cell>
          <cell r="P921" t="str">
            <v/>
          </cell>
          <cell r="Q921" t="str">
            <v/>
          </cell>
          <cell r="R921" t="str">
            <v/>
          </cell>
          <cell r="S921" t="str">
            <v/>
          </cell>
          <cell r="T921" t="str">
            <v/>
          </cell>
          <cell r="U921" t="str">
            <v/>
          </cell>
          <cell r="V921" t="str">
            <v/>
          </cell>
          <cell r="W921" t="str">
            <v xml:space="preserve"> </v>
          </cell>
          <cell r="X921" t="str">
            <v/>
          </cell>
          <cell r="Y921" t="str">
            <v/>
          </cell>
          <cell r="Z921" t="str">
            <v/>
          </cell>
        </row>
        <row r="922">
          <cell r="A922">
            <v>0</v>
          </cell>
          <cell r="B922" t="str">
            <v/>
          </cell>
          <cell r="C922" t="str">
            <v/>
          </cell>
          <cell r="D922" t="str">
            <v/>
          </cell>
          <cell r="E922" t="str">
            <v/>
          </cell>
          <cell r="F922" t="str">
            <v/>
          </cell>
          <cell r="G922" t="str">
            <v/>
          </cell>
          <cell r="H922" t="str">
            <v/>
          </cell>
          <cell r="I922" t="str">
            <v/>
          </cell>
          <cell r="J922" t="str">
            <v/>
          </cell>
          <cell r="K922" t="str">
            <v/>
          </cell>
          <cell r="L922" t="str">
            <v/>
          </cell>
          <cell r="M922" t="str">
            <v/>
          </cell>
          <cell r="N922" t="str">
            <v/>
          </cell>
          <cell r="O922" t="str">
            <v/>
          </cell>
          <cell r="P922" t="str">
            <v/>
          </cell>
          <cell r="Q922" t="str">
            <v/>
          </cell>
          <cell r="R922" t="str">
            <v/>
          </cell>
          <cell r="S922" t="str">
            <v/>
          </cell>
          <cell r="T922" t="str">
            <v/>
          </cell>
          <cell r="U922" t="str">
            <v/>
          </cell>
          <cell r="V922" t="str">
            <v/>
          </cell>
          <cell r="W922" t="str">
            <v xml:space="preserve"> </v>
          </cell>
          <cell r="X922" t="str">
            <v/>
          </cell>
          <cell r="Y922" t="str">
            <v/>
          </cell>
          <cell r="Z922" t="str">
            <v/>
          </cell>
        </row>
        <row r="923">
          <cell r="A923">
            <v>0</v>
          </cell>
          <cell r="B923" t="str">
            <v/>
          </cell>
          <cell r="C923" t="str">
            <v/>
          </cell>
          <cell r="D923" t="str">
            <v/>
          </cell>
          <cell r="E923" t="str">
            <v/>
          </cell>
          <cell r="F923" t="str">
            <v/>
          </cell>
          <cell r="G923" t="str">
            <v/>
          </cell>
          <cell r="H923" t="str">
            <v/>
          </cell>
          <cell r="I923" t="str">
            <v/>
          </cell>
          <cell r="J923" t="str">
            <v/>
          </cell>
          <cell r="K923" t="str">
            <v/>
          </cell>
          <cell r="L923" t="str">
            <v/>
          </cell>
          <cell r="M923" t="str">
            <v/>
          </cell>
          <cell r="N923" t="str">
            <v/>
          </cell>
          <cell r="O923" t="str">
            <v/>
          </cell>
          <cell r="P923" t="str">
            <v/>
          </cell>
          <cell r="Q923" t="str">
            <v/>
          </cell>
          <cell r="R923" t="str">
            <v/>
          </cell>
          <cell r="S923" t="str">
            <v/>
          </cell>
          <cell r="T923" t="str">
            <v/>
          </cell>
          <cell r="U923" t="str">
            <v/>
          </cell>
          <cell r="V923" t="str">
            <v/>
          </cell>
          <cell r="W923" t="str">
            <v xml:space="preserve"> </v>
          </cell>
          <cell r="X923" t="str">
            <v/>
          </cell>
          <cell r="Y923" t="str">
            <v/>
          </cell>
          <cell r="Z923" t="str">
            <v/>
          </cell>
        </row>
        <row r="924">
          <cell r="A924">
            <v>0</v>
          </cell>
          <cell r="B924" t="str">
            <v/>
          </cell>
          <cell r="C924" t="str">
            <v/>
          </cell>
          <cell r="D924" t="str">
            <v/>
          </cell>
          <cell r="E924" t="str">
            <v/>
          </cell>
          <cell r="F924" t="str">
            <v/>
          </cell>
          <cell r="G924" t="str">
            <v/>
          </cell>
          <cell r="H924" t="str">
            <v/>
          </cell>
          <cell r="I924" t="str">
            <v/>
          </cell>
          <cell r="J924" t="str">
            <v/>
          </cell>
          <cell r="K924" t="str">
            <v/>
          </cell>
          <cell r="L924" t="str">
            <v/>
          </cell>
          <cell r="M924" t="str">
            <v/>
          </cell>
          <cell r="N924" t="str">
            <v/>
          </cell>
          <cell r="O924" t="str">
            <v/>
          </cell>
          <cell r="P924" t="str">
            <v/>
          </cell>
          <cell r="Q924" t="str">
            <v/>
          </cell>
          <cell r="R924" t="str">
            <v/>
          </cell>
          <cell r="S924" t="str">
            <v/>
          </cell>
          <cell r="T924" t="str">
            <v/>
          </cell>
          <cell r="U924" t="str">
            <v/>
          </cell>
          <cell r="V924" t="str">
            <v/>
          </cell>
          <cell r="W924" t="str">
            <v xml:space="preserve"> </v>
          </cell>
          <cell r="X924" t="str">
            <v/>
          </cell>
          <cell r="Y924" t="str">
            <v/>
          </cell>
          <cell r="Z924" t="str">
            <v/>
          </cell>
        </row>
        <row r="925">
          <cell r="A925">
            <v>0</v>
          </cell>
          <cell r="B925" t="str">
            <v/>
          </cell>
          <cell r="C925" t="str">
            <v/>
          </cell>
          <cell r="D925" t="str">
            <v/>
          </cell>
          <cell r="E925" t="str">
            <v/>
          </cell>
          <cell r="F925" t="str">
            <v/>
          </cell>
          <cell r="G925" t="str">
            <v/>
          </cell>
          <cell r="H925" t="str">
            <v/>
          </cell>
          <cell r="I925" t="str">
            <v/>
          </cell>
          <cell r="J925" t="str">
            <v/>
          </cell>
          <cell r="K925" t="str">
            <v/>
          </cell>
          <cell r="L925" t="str">
            <v/>
          </cell>
          <cell r="M925" t="str">
            <v/>
          </cell>
          <cell r="N925" t="str">
            <v/>
          </cell>
          <cell r="O925" t="str">
            <v/>
          </cell>
          <cell r="P925" t="str">
            <v/>
          </cell>
          <cell r="Q925" t="str">
            <v/>
          </cell>
          <cell r="R925" t="str">
            <v/>
          </cell>
          <cell r="S925" t="str">
            <v/>
          </cell>
          <cell r="T925" t="str">
            <v/>
          </cell>
          <cell r="U925" t="str">
            <v/>
          </cell>
          <cell r="V925" t="str">
            <v/>
          </cell>
          <cell r="W925" t="str">
            <v xml:space="preserve"> </v>
          </cell>
          <cell r="X925" t="str">
            <v/>
          </cell>
          <cell r="Y925" t="str">
            <v/>
          </cell>
          <cell r="Z925" t="str">
            <v/>
          </cell>
        </row>
        <row r="926">
          <cell r="A926">
            <v>0</v>
          </cell>
          <cell r="B926" t="str">
            <v/>
          </cell>
          <cell r="C926" t="str">
            <v/>
          </cell>
          <cell r="D926" t="str">
            <v/>
          </cell>
          <cell r="E926" t="str">
            <v/>
          </cell>
          <cell r="F926" t="str">
            <v/>
          </cell>
          <cell r="G926" t="str">
            <v/>
          </cell>
          <cell r="H926" t="str">
            <v/>
          </cell>
          <cell r="I926" t="str">
            <v/>
          </cell>
          <cell r="J926" t="str">
            <v/>
          </cell>
          <cell r="K926" t="str">
            <v/>
          </cell>
          <cell r="L926" t="str">
            <v/>
          </cell>
          <cell r="M926" t="str">
            <v/>
          </cell>
          <cell r="N926" t="str">
            <v/>
          </cell>
          <cell r="O926" t="str">
            <v/>
          </cell>
          <cell r="P926" t="str">
            <v/>
          </cell>
          <cell r="Q926" t="str">
            <v/>
          </cell>
          <cell r="R926" t="str">
            <v/>
          </cell>
          <cell r="S926" t="str">
            <v/>
          </cell>
          <cell r="T926" t="str">
            <v/>
          </cell>
          <cell r="U926" t="str">
            <v/>
          </cell>
          <cell r="V926" t="str">
            <v/>
          </cell>
          <cell r="W926" t="str">
            <v xml:space="preserve"> </v>
          </cell>
          <cell r="X926" t="str">
            <v/>
          </cell>
          <cell r="Y926" t="str">
            <v/>
          </cell>
          <cell r="Z926" t="str">
            <v/>
          </cell>
        </row>
        <row r="927">
          <cell r="A927">
            <v>0</v>
          </cell>
          <cell r="B927" t="str">
            <v/>
          </cell>
          <cell r="C927" t="str">
            <v/>
          </cell>
          <cell r="D927" t="str">
            <v/>
          </cell>
          <cell r="E927" t="str">
            <v/>
          </cell>
          <cell r="F927" t="str">
            <v/>
          </cell>
          <cell r="G927" t="str">
            <v/>
          </cell>
          <cell r="H927" t="str">
            <v/>
          </cell>
          <cell r="I927" t="str">
            <v/>
          </cell>
          <cell r="J927" t="str">
            <v/>
          </cell>
          <cell r="K927" t="str">
            <v/>
          </cell>
          <cell r="L927" t="str">
            <v/>
          </cell>
          <cell r="M927" t="str">
            <v/>
          </cell>
          <cell r="N927" t="str">
            <v/>
          </cell>
          <cell r="O927" t="str">
            <v/>
          </cell>
          <cell r="P927" t="str">
            <v/>
          </cell>
          <cell r="Q927" t="str">
            <v/>
          </cell>
          <cell r="R927" t="str">
            <v/>
          </cell>
          <cell r="S927" t="str">
            <v/>
          </cell>
          <cell r="T927" t="str">
            <v/>
          </cell>
          <cell r="U927" t="str">
            <v/>
          </cell>
          <cell r="V927" t="str">
            <v/>
          </cell>
          <cell r="W927" t="str">
            <v xml:space="preserve"> </v>
          </cell>
          <cell r="X927" t="str">
            <v/>
          </cell>
          <cell r="Y927" t="str">
            <v/>
          </cell>
          <cell r="Z927" t="str">
            <v/>
          </cell>
        </row>
        <row r="928">
          <cell r="A928">
            <v>0</v>
          </cell>
          <cell r="B928" t="str">
            <v/>
          </cell>
          <cell r="C928" t="str">
            <v/>
          </cell>
          <cell r="D928" t="str">
            <v/>
          </cell>
          <cell r="E928" t="str">
            <v/>
          </cell>
          <cell r="F928" t="str">
            <v/>
          </cell>
          <cell r="G928" t="str">
            <v/>
          </cell>
          <cell r="H928" t="str">
            <v/>
          </cell>
          <cell r="I928" t="str">
            <v/>
          </cell>
          <cell r="J928" t="str">
            <v/>
          </cell>
          <cell r="K928" t="str">
            <v/>
          </cell>
          <cell r="L928" t="str">
            <v/>
          </cell>
          <cell r="M928" t="str">
            <v/>
          </cell>
          <cell r="N928" t="str">
            <v/>
          </cell>
          <cell r="O928" t="str">
            <v/>
          </cell>
          <cell r="P928" t="str">
            <v/>
          </cell>
          <cell r="Q928" t="str">
            <v/>
          </cell>
          <cell r="R928" t="str">
            <v/>
          </cell>
          <cell r="S928" t="str">
            <v/>
          </cell>
          <cell r="T928" t="str">
            <v/>
          </cell>
          <cell r="U928" t="str">
            <v/>
          </cell>
          <cell r="V928" t="str">
            <v/>
          </cell>
          <cell r="W928" t="str">
            <v xml:space="preserve"> </v>
          </cell>
          <cell r="X928" t="str">
            <v/>
          </cell>
          <cell r="Y928" t="str">
            <v/>
          </cell>
          <cell r="Z928" t="str">
            <v/>
          </cell>
        </row>
        <row r="929">
          <cell r="A929">
            <v>0</v>
          </cell>
          <cell r="B929" t="str">
            <v/>
          </cell>
          <cell r="C929" t="str">
            <v/>
          </cell>
          <cell r="D929" t="str">
            <v/>
          </cell>
          <cell r="E929" t="str">
            <v/>
          </cell>
          <cell r="F929" t="str">
            <v/>
          </cell>
          <cell r="G929" t="str">
            <v/>
          </cell>
          <cell r="H929" t="str">
            <v/>
          </cell>
          <cell r="I929" t="str">
            <v/>
          </cell>
          <cell r="J929" t="str">
            <v/>
          </cell>
          <cell r="K929" t="str">
            <v/>
          </cell>
          <cell r="L929" t="str">
            <v/>
          </cell>
          <cell r="M929" t="str">
            <v/>
          </cell>
          <cell r="N929" t="str">
            <v/>
          </cell>
          <cell r="O929" t="str">
            <v/>
          </cell>
          <cell r="P929" t="str">
            <v/>
          </cell>
          <cell r="Q929" t="str">
            <v/>
          </cell>
          <cell r="R929" t="str">
            <v/>
          </cell>
          <cell r="S929" t="str">
            <v/>
          </cell>
          <cell r="T929" t="str">
            <v/>
          </cell>
          <cell r="U929" t="str">
            <v/>
          </cell>
          <cell r="V929" t="str">
            <v/>
          </cell>
          <cell r="W929" t="str">
            <v xml:space="preserve"> </v>
          </cell>
          <cell r="X929" t="str">
            <v/>
          </cell>
          <cell r="Y929" t="str">
            <v/>
          </cell>
          <cell r="Z929" t="str">
            <v/>
          </cell>
        </row>
        <row r="930">
          <cell r="A930">
            <v>0</v>
          </cell>
          <cell r="B930" t="str">
            <v/>
          </cell>
          <cell r="C930" t="str">
            <v/>
          </cell>
          <cell r="D930" t="str">
            <v/>
          </cell>
          <cell r="E930" t="str">
            <v/>
          </cell>
          <cell r="F930" t="str">
            <v/>
          </cell>
          <cell r="G930" t="str">
            <v/>
          </cell>
          <cell r="H930" t="str">
            <v/>
          </cell>
          <cell r="I930" t="str">
            <v/>
          </cell>
          <cell r="J930" t="str">
            <v/>
          </cell>
          <cell r="K930" t="str">
            <v/>
          </cell>
          <cell r="L930" t="str">
            <v/>
          </cell>
          <cell r="M930" t="str">
            <v/>
          </cell>
          <cell r="N930" t="str">
            <v/>
          </cell>
          <cell r="O930" t="str">
            <v/>
          </cell>
          <cell r="P930" t="str">
            <v/>
          </cell>
          <cell r="Q930" t="str">
            <v/>
          </cell>
          <cell r="R930" t="str">
            <v/>
          </cell>
          <cell r="S930" t="str">
            <v/>
          </cell>
          <cell r="T930" t="str">
            <v/>
          </cell>
          <cell r="U930" t="str">
            <v/>
          </cell>
          <cell r="V930" t="str">
            <v/>
          </cell>
          <cell r="W930" t="str">
            <v xml:space="preserve"> </v>
          </cell>
          <cell r="X930" t="str">
            <v/>
          </cell>
          <cell r="Y930" t="str">
            <v/>
          </cell>
          <cell r="Z930" t="str">
            <v/>
          </cell>
        </row>
        <row r="931">
          <cell r="A931">
            <v>0</v>
          </cell>
          <cell r="B931" t="str">
            <v/>
          </cell>
          <cell r="C931" t="str">
            <v/>
          </cell>
          <cell r="D931" t="str">
            <v/>
          </cell>
          <cell r="E931" t="str">
            <v/>
          </cell>
          <cell r="F931" t="str">
            <v/>
          </cell>
          <cell r="G931" t="str">
            <v/>
          </cell>
          <cell r="H931" t="str">
            <v/>
          </cell>
          <cell r="I931" t="str">
            <v/>
          </cell>
          <cell r="J931" t="str">
            <v/>
          </cell>
          <cell r="K931" t="str">
            <v/>
          </cell>
          <cell r="L931" t="str">
            <v/>
          </cell>
          <cell r="M931" t="str">
            <v/>
          </cell>
          <cell r="N931" t="str">
            <v/>
          </cell>
          <cell r="O931" t="str">
            <v/>
          </cell>
          <cell r="P931" t="str">
            <v/>
          </cell>
          <cell r="Q931" t="str">
            <v/>
          </cell>
          <cell r="R931" t="str">
            <v/>
          </cell>
          <cell r="S931" t="str">
            <v/>
          </cell>
          <cell r="T931" t="str">
            <v/>
          </cell>
          <cell r="U931" t="str">
            <v/>
          </cell>
          <cell r="V931" t="str">
            <v/>
          </cell>
          <cell r="W931" t="str">
            <v xml:space="preserve"> </v>
          </cell>
          <cell r="X931" t="str">
            <v/>
          </cell>
          <cell r="Y931" t="str">
            <v/>
          </cell>
          <cell r="Z931" t="str">
            <v/>
          </cell>
        </row>
        <row r="932">
          <cell r="A932">
            <v>0</v>
          </cell>
          <cell r="B932" t="str">
            <v/>
          </cell>
          <cell r="C932" t="str">
            <v/>
          </cell>
          <cell r="D932" t="str">
            <v/>
          </cell>
          <cell r="E932" t="str">
            <v/>
          </cell>
          <cell r="F932" t="str">
            <v/>
          </cell>
          <cell r="G932" t="str">
            <v/>
          </cell>
          <cell r="H932" t="str">
            <v/>
          </cell>
          <cell r="I932" t="str">
            <v/>
          </cell>
          <cell r="J932" t="str">
            <v/>
          </cell>
          <cell r="K932" t="str">
            <v/>
          </cell>
          <cell r="L932" t="str">
            <v/>
          </cell>
          <cell r="M932" t="str">
            <v/>
          </cell>
          <cell r="N932" t="str">
            <v/>
          </cell>
          <cell r="O932" t="str">
            <v/>
          </cell>
          <cell r="P932" t="str">
            <v/>
          </cell>
          <cell r="Q932" t="str">
            <v/>
          </cell>
          <cell r="R932" t="str">
            <v/>
          </cell>
          <cell r="S932" t="str">
            <v/>
          </cell>
          <cell r="T932" t="str">
            <v/>
          </cell>
          <cell r="U932" t="str">
            <v/>
          </cell>
          <cell r="V932" t="str">
            <v/>
          </cell>
          <cell r="W932" t="str">
            <v xml:space="preserve"> </v>
          </cell>
          <cell r="X932" t="str">
            <v/>
          </cell>
          <cell r="Y932" t="str">
            <v/>
          </cell>
          <cell r="Z932" t="str">
            <v/>
          </cell>
        </row>
        <row r="933">
          <cell r="A933">
            <v>0</v>
          </cell>
          <cell r="B933" t="str">
            <v/>
          </cell>
          <cell r="C933" t="str">
            <v/>
          </cell>
          <cell r="D933" t="str">
            <v/>
          </cell>
          <cell r="E933" t="str">
            <v/>
          </cell>
          <cell r="F933" t="str">
            <v/>
          </cell>
          <cell r="G933" t="str">
            <v/>
          </cell>
          <cell r="H933" t="str">
            <v/>
          </cell>
          <cell r="I933" t="str">
            <v/>
          </cell>
          <cell r="J933" t="str">
            <v/>
          </cell>
          <cell r="K933" t="str">
            <v/>
          </cell>
          <cell r="L933" t="str">
            <v/>
          </cell>
          <cell r="M933" t="str">
            <v/>
          </cell>
          <cell r="N933" t="str">
            <v/>
          </cell>
          <cell r="O933" t="str">
            <v/>
          </cell>
          <cell r="P933" t="str">
            <v/>
          </cell>
          <cell r="Q933" t="str">
            <v/>
          </cell>
          <cell r="R933" t="str">
            <v/>
          </cell>
          <cell r="S933" t="str">
            <v/>
          </cell>
          <cell r="T933" t="str">
            <v/>
          </cell>
          <cell r="U933" t="str">
            <v/>
          </cell>
          <cell r="V933" t="str">
            <v/>
          </cell>
          <cell r="W933" t="str">
            <v xml:space="preserve"> </v>
          </cell>
          <cell r="X933" t="str">
            <v/>
          </cell>
          <cell r="Y933" t="str">
            <v/>
          </cell>
          <cell r="Z933" t="str">
            <v/>
          </cell>
        </row>
        <row r="934">
          <cell r="A934">
            <v>0</v>
          </cell>
          <cell r="B934" t="str">
            <v/>
          </cell>
          <cell r="C934" t="str">
            <v/>
          </cell>
          <cell r="D934" t="str">
            <v/>
          </cell>
          <cell r="E934" t="str">
            <v/>
          </cell>
          <cell r="F934" t="str">
            <v/>
          </cell>
          <cell r="G934" t="str">
            <v/>
          </cell>
          <cell r="H934" t="str">
            <v/>
          </cell>
          <cell r="I934" t="str">
            <v/>
          </cell>
          <cell r="J934" t="str">
            <v/>
          </cell>
          <cell r="K934" t="str">
            <v/>
          </cell>
          <cell r="L934" t="str">
            <v/>
          </cell>
          <cell r="M934" t="str">
            <v/>
          </cell>
          <cell r="N934" t="str">
            <v/>
          </cell>
          <cell r="O934" t="str">
            <v/>
          </cell>
          <cell r="P934" t="str">
            <v/>
          </cell>
          <cell r="Q934" t="str">
            <v/>
          </cell>
          <cell r="R934" t="str">
            <v/>
          </cell>
          <cell r="S934" t="str">
            <v/>
          </cell>
          <cell r="T934" t="str">
            <v/>
          </cell>
          <cell r="U934" t="str">
            <v/>
          </cell>
          <cell r="V934" t="str">
            <v/>
          </cell>
          <cell r="W934" t="str">
            <v xml:space="preserve"> </v>
          </cell>
          <cell r="X934" t="str">
            <v/>
          </cell>
          <cell r="Y934" t="str">
            <v/>
          </cell>
          <cell r="Z934" t="str">
            <v/>
          </cell>
        </row>
        <row r="935">
          <cell r="A935">
            <v>0</v>
          </cell>
          <cell r="B935" t="str">
            <v/>
          </cell>
          <cell r="C935" t="str">
            <v/>
          </cell>
          <cell r="D935" t="str">
            <v/>
          </cell>
          <cell r="E935" t="str">
            <v/>
          </cell>
          <cell r="F935" t="str">
            <v/>
          </cell>
          <cell r="G935" t="str">
            <v/>
          </cell>
          <cell r="H935" t="str">
            <v/>
          </cell>
          <cell r="I935" t="str">
            <v/>
          </cell>
          <cell r="J935" t="str">
            <v/>
          </cell>
          <cell r="K935" t="str">
            <v/>
          </cell>
          <cell r="L935" t="str">
            <v/>
          </cell>
          <cell r="M935" t="str">
            <v/>
          </cell>
          <cell r="N935" t="str">
            <v/>
          </cell>
          <cell r="O935" t="str">
            <v/>
          </cell>
          <cell r="P935" t="str">
            <v/>
          </cell>
          <cell r="Q935" t="str">
            <v/>
          </cell>
          <cell r="R935" t="str">
            <v/>
          </cell>
          <cell r="S935" t="str">
            <v/>
          </cell>
          <cell r="T935" t="str">
            <v/>
          </cell>
          <cell r="U935" t="str">
            <v/>
          </cell>
          <cell r="V935" t="str">
            <v/>
          </cell>
          <cell r="W935" t="str">
            <v xml:space="preserve"> </v>
          </cell>
          <cell r="X935" t="str">
            <v/>
          </cell>
          <cell r="Y935" t="str">
            <v/>
          </cell>
          <cell r="Z935" t="str">
            <v/>
          </cell>
        </row>
        <row r="936">
          <cell r="A936">
            <v>0</v>
          </cell>
          <cell r="B936" t="str">
            <v/>
          </cell>
          <cell r="C936" t="str">
            <v/>
          </cell>
          <cell r="D936" t="str">
            <v/>
          </cell>
          <cell r="E936" t="str">
            <v/>
          </cell>
          <cell r="F936" t="str">
            <v/>
          </cell>
          <cell r="G936" t="str">
            <v/>
          </cell>
          <cell r="H936" t="str">
            <v/>
          </cell>
          <cell r="I936" t="str">
            <v/>
          </cell>
          <cell r="J936" t="str">
            <v/>
          </cell>
          <cell r="K936" t="str">
            <v/>
          </cell>
          <cell r="L936" t="str">
            <v/>
          </cell>
          <cell r="M936" t="str">
            <v/>
          </cell>
          <cell r="N936" t="str">
            <v/>
          </cell>
          <cell r="O936" t="str">
            <v/>
          </cell>
          <cell r="P936" t="str">
            <v/>
          </cell>
          <cell r="Q936" t="str">
            <v/>
          </cell>
          <cell r="R936" t="str">
            <v/>
          </cell>
          <cell r="S936" t="str">
            <v/>
          </cell>
          <cell r="T936" t="str">
            <v/>
          </cell>
          <cell r="U936" t="str">
            <v/>
          </cell>
          <cell r="V936" t="str">
            <v/>
          </cell>
          <cell r="W936" t="str">
            <v xml:space="preserve"> </v>
          </cell>
          <cell r="X936" t="str">
            <v/>
          </cell>
          <cell r="Y936" t="str">
            <v/>
          </cell>
          <cell r="Z936" t="str">
            <v/>
          </cell>
        </row>
        <row r="937">
          <cell r="A937">
            <v>0</v>
          </cell>
          <cell r="B937" t="str">
            <v/>
          </cell>
          <cell r="C937" t="str">
            <v/>
          </cell>
          <cell r="D937" t="str">
            <v/>
          </cell>
          <cell r="E937" t="str">
            <v/>
          </cell>
          <cell r="F937" t="str">
            <v/>
          </cell>
          <cell r="G937" t="str">
            <v/>
          </cell>
          <cell r="H937" t="str">
            <v/>
          </cell>
          <cell r="I937" t="str">
            <v/>
          </cell>
          <cell r="J937" t="str">
            <v/>
          </cell>
          <cell r="K937" t="str">
            <v/>
          </cell>
          <cell r="L937" t="str">
            <v/>
          </cell>
          <cell r="M937" t="str">
            <v/>
          </cell>
          <cell r="N937" t="str">
            <v/>
          </cell>
          <cell r="O937" t="str">
            <v/>
          </cell>
          <cell r="P937" t="str">
            <v/>
          </cell>
          <cell r="Q937" t="str">
            <v/>
          </cell>
          <cell r="R937" t="str">
            <v/>
          </cell>
          <cell r="S937" t="str">
            <v/>
          </cell>
          <cell r="T937" t="str">
            <v/>
          </cell>
          <cell r="U937" t="str">
            <v/>
          </cell>
          <cell r="V937" t="str">
            <v/>
          </cell>
          <cell r="W937" t="str">
            <v xml:space="preserve"> </v>
          </cell>
          <cell r="X937" t="str">
            <v/>
          </cell>
          <cell r="Y937" t="str">
            <v/>
          </cell>
          <cell r="Z937" t="str">
            <v/>
          </cell>
        </row>
        <row r="938">
          <cell r="A938">
            <v>0</v>
          </cell>
          <cell r="B938" t="str">
            <v/>
          </cell>
          <cell r="C938" t="str">
            <v/>
          </cell>
          <cell r="D938" t="str">
            <v/>
          </cell>
          <cell r="E938" t="str">
            <v/>
          </cell>
          <cell r="F938" t="str">
            <v/>
          </cell>
          <cell r="G938" t="str">
            <v/>
          </cell>
          <cell r="H938" t="str">
            <v/>
          </cell>
          <cell r="I938" t="str">
            <v/>
          </cell>
          <cell r="J938" t="str">
            <v/>
          </cell>
          <cell r="K938" t="str">
            <v/>
          </cell>
          <cell r="L938" t="str">
            <v/>
          </cell>
          <cell r="M938" t="str">
            <v/>
          </cell>
          <cell r="N938" t="str">
            <v/>
          </cell>
          <cell r="O938" t="str">
            <v/>
          </cell>
          <cell r="P938" t="str">
            <v/>
          </cell>
          <cell r="Q938" t="str">
            <v/>
          </cell>
          <cell r="R938" t="str">
            <v/>
          </cell>
          <cell r="S938" t="str">
            <v/>
          </cell>
          <cell r="T938" t="str">
            <v/>
          </cell>
          <cell r="U938" t="str">
            <v/>
          </cell>
          <cell r="V938" t="str">
            <v/>
          </cell>
          <cell r="W938" t="str">
            <v xml:space="preserve"> </v>
          </cell>
          <cell r="X938" t="str">
            <v/>
          </cell>
          <cell r="Y938" t="str">
            <v/>
          </cell>
          <cell r="Z938" t="str">
            <v/>
          </cell>
        </row>
        <row r="939">
          <cell r="A939">
            <v>0</v>
          </cell>
          <cell r="B939" t="str">
            <v/>
          </cell>
          <cell r="C939" t="str">
            <v/>
          </cell>
          <cell r="D939" t="str">
            <v/>
          </cell>
          <cell r="E939" t="str">
            <v/>
          </cell>
          <cell r="F939" t="str">
            <v/>
          </cell>
          <cell r="G939" t="str">
            <v/>
          </cell>
          <cell r="H939" t="str">
            <v/>
          </cell>
          <cell r="I939" t="str">
            <v/>
          </cell>
          <cell r="J939" t="str">
            <v/>
          </cell>
          <cell r="K939" t="str">
            <v/>
          </cell>
          <cell r="L939" t="str">
            <v/>
          </cell>
          <cell r="M939" t="str">
            <v/>
          </cell>
          <cell r="N939" t="str">
            <v/>
          </cell>
          <cell r="O939" t="str">
            <v/>
          </cell>
          <cell r="P939" t="str">
            <v/>
          </cell>
          <cell r="Q939" t="str">
            <v/>
          </cell>
          <cell r="R939" t="str">
            <v/>
          </cell>
          <cell r="S939" t="str">
            <v/>
          </cell>
          <cell r="T939" t="str">
            <v/>
          </cell>
          <cell r="U939" t="str">
            <v/>
          </cell>
          <cell r="V939" t="str">
            <v/>
          </cell>
          <cell r="W939" t="str">
            <v xml:space="preserve"> </v>
          </cell>
          <cell r="X939" t="str">
            <v/>
          </cell>
          <cell r="Y939" t="str">
            <v/>
          </cell>
          <cell r="Z939" t="str">
            <v/>
          </cell>
        </row>
        <row r="940">
          <cell r="A940">
            <v>0</v>
          </cell>
          <cell r="B940" t="str">
            <v/>
          </cell>
          <cell r="C940" t="str">
            <v/>
          </cell>
          <cell r="D940" t="str">
            <v/>
          </cell>
          <cell r="E940" t="str">
            <v/>
          </cell>
          <cell r="F940" t="str">
            <v/>
          </cell>
          <cell r="G940" t="str">
            <v/>
          </cell>
          <cell r="H940" t="str">
            <v/>
          </cell>
          <cell r="I940" t="str">
            <v/>
          </cell>
          <cell r="J940" t="str">
            <v/>
          </cell>
          <cell r="K940" t="str">
            <v/>
          </cell>
          <cell r="L940" t="str">
            <v/>
          </cell>
          <cell r="M940" t="str">
            <v/>
          </cell>
          <cell r="N940" t="str">
            <v/>
          </cell>
          <cell r="O940" t="str">
            <v/>
          </cell>
          <cell r="P940" t="str">
            <v/>
          </cell>
          <cell r="Q940" t="str">
            <v/>
          </cell>
          <cell r="R940" t="str">
            <v/>
          </cell>
          <cell r="S940" t="str">
            <v/>
          </cell>
          <cell r="T940" t="str">
            <v/>
          </cell>
          <cell r="U940" t="str">
            <v/>
          </cell>
          <cell r="V940" t="str">
            <v/>
          </cell>
          <cell r="W940" t="str">
            <v xml:space="preserve"> </v>
          </cell>
          <cell r="X940" t="str">
            <v/>
          </cell>
          <cell r="Y940" t="str">
            <v/>
          </cell>
          <cell r="Z940" t="str">
            <v/>
          </cell>
        </row>
        <row r="941">
          <cell r="A941">
            <v>0</v>
          </cell>
          <cell r="B941" t="str">
            <v/>
          </cell>
          <cell r="C941" t="str">
            <v/>
          </cell>
          <cell r="D941" t="str">
            <v/>
          </cell>
          <cell r="E941" t="str">
            <v/>
          </cell>
          <cell r="F941" t="str">
            <v/>
          </cell>
          <cell r="G941" t="str">
            <v/>
          </cell>
          <cell r="H941" t="str">
            <v/>
          </cell>
          <cell r="I941" t="str">
            <v/>
          </cell>
          <cell r="J941" t="str">
            <v/>
          </cell>
          <cell r="K941" t="str">
            <v/>
          </cell>
          <cell r="L941" t="str">
            <v/>
          </cell>
          <cell r="M941" t="str">
            <v/>
          </cell>
          <cell r="N941" t="str">
            <v/>
          </cell>
          <cell r="O941" t="str">
            <v/>
          </cell>
          <cell r="P941" t="str">
            <v/>
          </cell>
          <cell r="Q941" t="str">
            <v/>
          </cell>
          <cell r="R941" t="str">
            <v/>
          </cell>
          <cell r="S941" t="str">
            <v/>
          </cell>
          <cell r="T941" t="str">
            <v/>
          </cell>
          <cell r="U941" t="str">
            <v/>
          </cell>
          <cell r="V941" t="str">
            <v/>
          </cell>
          <cell r="W941" t="str">
            <v xml:space="preserve"> </v>
          </cell>
          <cell r="X941" t="str">
            <v/>
          </cell>
          <cell r="Y941" t="str">
            <v/>
          </cell>
          <cell r="Z941" t="str">
            <v/>
          </cell>
        </row>
        <row r="942">
          <cell r="A942">
            <v>0</v>
          </cell>
          <cell r="B942" t="str">
            <v/>
          </cell>
          <cell r="C942" t="str">
            <v/>
          </cell>
          <cell r="D942" t="str">
            <v/>
          </cell>
          <cell r="E942" t="str">
            <v/>
          </cell>
          <cell r="F942" t="str">
            <v/>
          </cell>
          <cell r="G942" t="str">
            <v/>
          </cell>
          <cell r="H942" t="str">
            <v/>
          </cell>
          <cell r="I942" t="str">
            <v/>
          </cell>
          <cell r="J942" t="str">
            <v/>
          </cell>
          <cell r="K942" t="str">
            <v/>
          </cell>
          <cell r="L942" t="str">
            <v/>
          </cell>
          <cell r="M942" t="str">
            <v/>
          </cell>
          <cell r="N942" t="str">
            <v/>
          </cell>
          <cell r="O942" t="str">
            <v/>
          </cell>
          <cell r="P942" t="str">
            <v/>
          </cell>
          <cell r="Q942" t="str">
            <v/>
          </cell>
          <cell r="R942" t="str">
            <v/>
          </cell>
          <cell r="S942" t="str">
            <v/>
          </cell>
          <cell r="T942" t="str">
            <v/>
          </cell>
          <cell r="U942" t="str">
            <v/>
          </cell>
          <cell r="V942" t="str">
            <v/>
          </cell>
          <cell r="W942" t="str">
            <v xml:space="preserve"> </v>
          </cell>
          <cell r="X942" t="str">
            <v/>
          </cell>
          <cell r="Y942" t="str">
            <v/>
          </cell>
          <cell r="Z942" t="str">
            <v/>
          </cell>
        </row>
        <row r="943">
          <cell r="A943">
            <v>0</v>
          </cell>
          <cell r="B943" t="str">
            <v/>
          </cell>
          <cell r="C943" t="str">
            <v/>
          </cell>
          <cell r="D943" t="str">
            <v/>
          </cell>
          <cell r="E943" t="str">
            <v/>
          </cell>
          <cell r="F943" t="str">
            <v/>
          </cell>
          <cell r="G943" t="str">
            <v/>
          </cell>
          <cell r="H943" t="str">
            <v/>
          </cell>
          <cell r="I943" t="str">
            <v/>
          </cell>
          <cell r="J943" t="str">
            <v/>
          </cell>
          <cell r="K943" t="str">
            <v/>
          </cell>
          <cell r="L943" t="str">
            <v/>
          </cell>
          <cell r="M943" t="str">
            <v/>
          </cell>
          <cell r="N943" t="str">
            <v/>
          </cell>
          <cell r="O943" t="str">
            <v/>
          </cell>
          <cell r="P943" t="str">
            <v/>
          </cell>
          <cell r="Q943" t="str">
            <v/>
          </cell>
          <cell r="R943" t="str">
            <v/>
          </cell>
          <cell r="S943" t="str">
            <v/>
          </cell>
          <cell r="T943" t="str">
            <v/>
          </cell>
          <cell r="U943" t="str">
            <v/>
          </cell>
          <cell r="V943" t="str">
            <v/>
          </cell>
          <cell r="W943" t="str">
            <v xml:space="preserve"> </v>
          </cell>
          <cell r="X943" t="str">
            <v/>
          </cell>
          <cell r="Y943" t="str">
            <v/>
          </cell>
          <cell r="Z943" t="str">
            <v/>
          </cell>
        </row>
        <row r="944">
          <cell r="A944">
            <v>0</v>
          </cell>
          <cell r="B944" t="str">
            <v/>
          </cell>
          <cell r="C944" t="str">
            <v/>
          </cell>
          <cell r="D944" t="str">
            <v/>
          </cell>
          <cell r="E944" t="str">
            <v/>
          </cell>
          <cell r="F944" t="str">
            <v/>
          </cell>
          <cell r="G944" t="str">
            <v/>
          </cell>
          <cell r="H944" t="str">
            <v/>
          </cell>
          <cell r="I944" t="str">
            <v/>
          </cell>
          <cell r="J944" t="str">
            <v/>
          </cell>
          <cell r="K944" t="str">
            <v/>
          </cell>
          <cell r="L944" t="str">
            <v/>
          </cell>
          <cell r="M944" t="str">
            <v/>
          </cell>
          <cell r="N944" t="str">
            <v/>
          </cell>
          <cell r="O944" t="str">
            <v/>
          </cell>
          <cell r="P944" t="str">
            <v/>
          </cell>
          <cell r="Q944" t="str">
            <v/>
          </cell>
          <cell r="R944" t="str">
            <v/>
          </cell>
          <cell r="S944" t="str">
            <v/>
          </cell>
          <cell r="T944" t="str">
            <v/>
          </cell>
          <cell r="U944" t="str">
            <v/>
          </cell>
          <cell r="V944" t="str">
            <v/>
          </cell>
          <cell r="W944" t="str">
            <v xml:space="preserve"> </v>
          </cell>
          <cell r="X944" t="str">
            <v/>
          </cell>
          <cell r="Y944" t="str">
            <v/>
          </cell>
          <cell r="Z944" t="str">
            <v/>
          </cell>
        </row>
        <row r="945">
          <cell r="A945">
            <v>0</v>
          </cell>
          <cell r="B945" t="str">
            <v/>
          </cell>
          <cell r="C945" t="str">
            <v/>
          </cell>
          <cell r="D945" t="str">
            <v/>
          </cell>
          <cell r="E945" t="str">
            <v/>
          </cell>
          <cell r="F945" t="str">
            <v/>
          </cell>
          <cell r="G945" t="str">
            <v/>
          </cell>
          <cell r="H945" t="str">
            <v/>
          </cell>
          <cell r="I945" t="str">
            <v/>
          </cell>
          <cell r="J945" t="str">
            <v/>
          </cell>
          <cell r="K945" t="str">
            <v/>
          </cell>
          <cell r="L945" t="str">
            <v/>
          </cell>
          <cell r="M945" t="str">
            <v/>
          </cell>
          <cell r="N945" t="str">
            <v/>
          </cell>
          <cell r="O945" t="str">
            <v/>
          </cell>
          <cell r="P945" t="str">
            <v/>
          </cell>
          <cell r="Q945" t="str">
            <v/>
          </cell>
          <cell r="R945" t="str">
            <v/>
          </cell>
          <cell r="S945" t="str">
            <v/>
          </cell>
          <cell r="T945" t="str">
            <v/>
          </cell>
          <cell r="U945" t="str">
            <v/>
          </cell>
          <cell r="V945" t="str">
            <v/>
          </cell>
          <cell r="W945" t="str">
            <v xml:space="preserve"> </v>
          </cell>
          <cell r="X945" t="str">
            <v/>
          </cell>
          <cell r="Y945" t="str">
            <v/>
          </cell>
          <cell r="Z945" t="str">
            <v/>
          </cell>
        </row>
        <row r="946">
          <cell r="A946">
            <v>0</v>
          </cell>
          <cell r="B946" t="str">
            <v/>
          </cell>
          <cell r="C946" t="str">
            <v/>
          </cell>
          <cell r="D946" t="str">
            <v/>
          </cell>
          <cell r="E946" t="str">
            <v/>
          </cell>
          <cell r="F946" t="str">
            <v/>
          </cell>
          <cell r="G946" t="str">
            <v/>
          </cell>
          <cell r="H946" t="str">
            <v/>
          </cell>
          <cell r="I946" t="str">
            <v/>
          </cell>
          <cell r="J946" t="str">
            <v/>
          </cell>
          <cell r="K946" t="str">
            <v/>
          </cell>
          <cell r="L946" t="str">
            <v/>
          </cell>
          <cell r="M946" t="str">
            <v/>
          </cell>
          <cell r="N946" t="str">
            <v/>
          </cell>
          <cell r="O946" t="str">
            <v/>
          </cell>
          <cell r="P946" t="str">
            <v/>
          </cell>
          <cell r="Q946" t="str">
            <v/>
          </cell>
          <cell r="R946" t="str">
            <v/>
          </cell>
          <cell r="S946" t="str">
            <v/>
          </cell>
          <cell r="T946" t="str">
            <v/>
          </cell>
          <cell r="U946" t="str">
            <v/>
          </cell>
          <cell r="V946" t="str">
            <v/>
          </cell>
          <cell r="W946" t="str">
            <v xml:space="preserve"> </v>
          </cell>
          <cell r="X946" t="str">
            <v/>
          </cell>
          <cell r="Y946" t="str">
            <v/>
          </cell>
          <cell r="Z946" t="str">
            <v/>
          </cell>
        </row>
        <row r="947">
          <cell r="A947">
            <v>0</v>
          </cell>
          <cell r="B947" t="str">
            <v/>
          </cell>
          <cell r="C947" t="str">
            <v/>
          </cell>
          <cell r="D947" t="str">
            <v/>
          </cell>
          <cell r="E947" t="str">
            <v/>
          </cell>
          <cell r="F947" t="str">
            <v/>
          </cell>
          <cell r="G947" t="str">
            <v/>
          </cell>
          <cell r="H947" t="str">
            <v/>
          </cell>
          <cell r="I947" t="str">
            <v/>
          </cell>
          <cell r="J947" t="str">
            <v/>
          </cell>
          <cell r="K947" t="str">
            <v/>
          </cell>
          <cell r="L947" t="str">
            <v/>
          </cell>
          <cell r="M947" t="str">
            <v/>
          </cell>
          <cell r="N947" t="str">
            <v/>
          </cell>
          <cell r="O947" t="str">
            <v/>
          </cell>
          <cell r="P947" t="str">
            <v/>
          </cell>
          <cell r="Q947" t="str">
            <v/>
          </cell>
          <cell r="R947" t="str">
            <v/>
          </cell>
          <cell r="S947" t="str">
            <v/>
          </cell>
          <cell r="T947" t="str">
            <v/>
          </cell>
          <cell r="U947" t="str">
            <v/>
          </cell>
          <cell r="V947" t="str">
            <v/>
          </cell>
          <cell r="W947" t="str">
            <v xml:space="preserve"> </v>
          </cell>
          <cell r="X947" t="str">
            <v/>
          </cell>
          <cell r="Y947" t="str">
            <v/>
          </cell>
          <cell r="Z947" t="str">
            <v/>
          </cell>
        </row>
        <row r="948">
          <cell r="A948">
            <v>0</v>
          </cell>
          <cell r="B948" t="str">
            <v/>
          </cell>
          <cell r="C948" t="str">
            <v/>
          </cell>
          <cell r="D948" t="str">
            <v/>
          </cell>
          <cell r="E948" t="str">
            <v/>
          </cell>
          <cell r="F948" t="str">
            <v/>
          </cell>
          <cell r="G948" t="str">
            <v/>
          </cell>
          <cell r="H948" t="str">
            <v/>
          </cell>
          <cell r="I948" t="str">
            <v/>
          </cell>
          <cell r="J948" t="str">
            <v/>
          </cell>
          <cell r="K948" t="str">
            <v/>
          </cell>
          <cell r="L948" t="str">
            <v/>
          </cell>
          <cell r="M948" t="str">
            <v/>
          </cell>
          <cell r="N948" t="str">
            <v/>
          </cell>
          <cell r="O948" t="str">
            <v/>
          </cell>
          <cell r="P948" t="str">
            <v/>
          </cell>
          <cell r="Q948" t="str">
            <v/>
          </cell>
          <cell r="R948" t="str">
            <v/>
          </cell>
          <cell r="S948" t="str">
            <v/>
          </cell>
          <cell r="T948" t="str">
            <v/>
          </cell>
          <cell r="U948" t="str">
            <v/>
          </cell>
          <cell r="V948" t="str">
            <v/>
          </cell>
          <cell r="W948" t="str">
            <v xml:space="preserve"> </v>
          </cell>
          <cell r="X948" t="str">
            <v/>
          </cell>
          <cell r="Y948" t="str">
            <v/>
          </cell>
          <cell r="Z948" t="str">
            <v/>
          </cell>
        </row>
        <row r="949">
          <cell r="A949">
            <v>0</v>
          </cell>
          <cell r="B949" t="str">
            <v/>
          </cell>
          <cell r="C949" t="str">
            <v/>
          </cell>
          <cell r="D949" t="str">
            <v/>
          </cell>
          <cell r="E949" t="str">
            <v/>
          </cell>
          <cell r="F949" t="str">
            <v/>
          </cell>
          <cell r="G949" t="str">
            <v/>
          </cell>
          <cell r="H949" t="str">
            <v/>
          </cell>
          <cell r="I949" t="str">
            <v/>
          </cell>
          <cell r="J949" t="str">
            <v/>
          </cell>
          <cell r="K949" t="str">
            <v/>
          </cell>
          <cell r="L949" t="str">
            <v/>
          </cell>
          <cell r="M949" t="str">
            <v/>
          </cell>
          <cell r="N949" t="str">
            <v/>
          </cell>
          <cell r="O949" t="str">
            <v/>
          </cell>
          <cell r="P949" t="str">
            <v/>
          </cell>
          <cell r="Q949" t="str">
            <v/>
          </cell>
          <cell r="R949" t="str">
            <v/>
          </cell>
          <cell r="S949" t="str">
            <v/>
          </cell>
          <cell r="T949" t="str">
            <v/>
          </cell>
          <cell r="U949" t="str">
            <v/>
          </cell>
          <cell r="V949" t="str">
            <v/>
          </cell>
          <cell r="W949" t="str">
            <v xml:space="preserve"> </v>
          </cell>
          <cell r="X949" t="str">
            <v/>
          </cell>
          <cell r="Y949" t="str">
            <v/>
          </cell>
          <cell r="Z949" t="str">
            <v/>
          </cell>
        </row>
        <row r="950">
          <cell r="A950">
            <v>0</v>
          </cell>
          <cell r="B950" t="str">
            <v/>
          </cell>
          <cell r="C950" t="str">
            <v/>
          </cell>
          <cell r="D950" t="str">
            <v/>
          </cell>
          <cell r="E950" t="str">
            <v/>
          </cell>
          <cell r="F950" t="str">
            <v/>
          </cell>
          <cell r="G950" t="str">
            <v/>
          </cell>
          <cell r="H950" t="str">
            <v/>
          </cell>
          <cell r="I950" t="str">
            <v/>
          </cell>
          <cell r="J950" t="str">
            <v/>
          </cell>
          <cell r="K950" t="str">
            <v/>
          </cell>
          <cell r="L950" t="str">
            <v/>
          </cell>
          <cell r="M950" t="str">
            <v/>
          </cell>
          <cell r="N950" t="str">
            <v/>
          </cell>
          <cell r="O950" t="str">
            <v/>
          </cell>
          <cell r="P950" t="str">
            <v/>
          </cell>
          <cell r="Q950" t="str">
            <v/>
          </cell>
          <cell r="R950" t="str">
            <v/>
          </cell>
          <cell r="S950" t="str">
            <v/>
          </cell>
          <cell r="T950" t="str">
            <v/>
          </cell>
          <cell r="U950" t="str">
            <v/>
          </cell>
          <cell r="V950" t="str">
            <v/>
          </cell>
          <cell r="W950" t="str">
            <v xml:space="preserve"> </v>
          </cell>
          <cell r="X950" t="str">
            <v/>
          </cell>
          <cell r="Y950" t="str">
            <v/>
          </cell>
          <cell r="Z950" t="str">
            <v/>
          </cell>
        </row>
        <row r="951">
          <cell r="A951">
            <v>0</v>
          </cell>
          <cell r="B951" t="str">
            <v/>
          </cell>
          <cell r="C951" t="str">
            <v/>
          </cell>
          <cell r="D951" t="str">
            <v/>
          </cell>
          <cell r="E951" t="str">
            <v/>
          </cell>
          <cell r="F951" t="str">
            <v/>
          </cell>
          <cell r="G951" t="str">
            <v/>
          </cell>
          <cell r="H951" t="str">
            <v/>
          </cell>
          <cell r="I951" t="str">
            <v/>
          </cell>
          <cell r="J951" t="str">
            <v/>
          </cell>
          <cell r="K951" t="str">
            <v/>
          </cell>
          <cell r="L951" t="str">
            <v/>
          </cell>
          <cell r="M951" t="str">
            <v/>
          </cell>
          <cell r="N951" t="str">
            <v/>
          </cell>
          <cell r="O951" t="str">
            <v/>
          </cell>
          <cell r="P951" t="str">
            <v/>
          </cell>
          <cell r="Q951" t="str">
            <v/>
          </cell>
          <cell r="R951" t="str">
            <v/>
          </cell>
          <cell r="S951" t="str">
            <v/>
          </cell>
          <cell r="T951" t="str">
            <v/>
          </cell>
          <cell r="U951" t="str">
            <v/>
          </cell>
          <cell r="V951" t="str">
            <v/>
          </cell>
          <cell r="W951" t="str">
            <v xml:space="preserve"> </v>
          </cell>
          <cell r="X951" t="str">
            <v/>
          </cell>
          <cell r="Y951" t="str">
            <v/>
          </cell>
          <cell r="Z951" t="str">
            <v/>
          </cell>
        </row>
        <row r="952">
          <cell r="A952">
            <v>0</v>
          </cell>
          <cell r="B952" t="str">
            <v/>
          </cell>
          <cell r="C952" t="str">
            <v/>
          </cell>
          <cell r="D952" t="str">
            <v/>
          </cell>
          <cell r="E952" t="str">
            <v/>
          </cell>
          <cell r="F952" t="str">
            <v/>
          </cell>
          <cell r="G952" t="str">
            <v/>
          </cell>
          <cell r="H952" t="str">
            <v/>
          </cell>
          <cell r="I952" t="str">
            <v/>
          </cell>
          <cell r="J952" t="str">
            <v/>
          </cell>
          <cell r="K952" t="str">
            <v/>
          </cell>
          <cell r="L952" t="str">
            <v/>
          </cell>
          <cell r="M952" t="str">
            <v/>
          </cell>
          <cell r="N952" t="str">
            <v/>
          </cell>
          <cell r="O952" t="str">
            <v/>
          </cell>
          <cell r="P952" t="str">
            <v/>
          </cell>
          <cell r="Q952" t="str">
            <v/>
          </cell>
          <cell r="R952" t="str">
            <v/>
          </cell>
          <cell r="S952" t="str">
            <v/>
          </cell>
          <cell r="T952" t="str">
            <v/>
          </cell>
          <cell r="U952" t="str">
            <v/>
          </cell>
          <cell r="V952" t="str">
            <v/>
          </cell>
          <cell r="W952" t="str">
            <v xml:space="preserve"> </v>
          </cell>
          <cell r="X952" t="str">
            <v/>
          </cell>
          <cell r="Y952" t="str">
            <v/>
          </cell>
          <cell r="Z952" t="str">
            <v/>
          </cell>
        </row>
        <row r="953">
          <cell r="A953">
            <v>0</v>
          </cell>
          <cell r="B953" t="str">
            <v/>
          </cell>
          <cell r="C953" t="str">
            <v/>
          </cell>
          <cell r="D953" t="str">
            <v/>
          </cell>
          <cell r="E953" t="str">
            <v/>
          </cell>
          <cell r="F953" t="str">
            <v/>
          </cell>
          <cell r="G953" t="str">
            <v/>
          </cell>
          <cell r="H953" t="str">
            <v/>
          </cell>
          <cell r="I953" t="str">
            <v/>
          </cell>
          <cell r="J953" t="str">
            <v/>
          </cell>
          <cell r="K953" t="str">
            <v/>
          </cell>
          <cell r="L953" t="str">
            <v/>
          </cell>
          <cell r="M953" t="str">
            <v/>
          </cell>
          <cell r="N953" t="str">
            <v/>
          </cell>
          <cell r="O953" t="str">
            <v/>
          </cell>
          <cell r="P953" t="str">
            <v/>
          </cell>
          <cell r="Q953" t="str">
            <v/>
          </cell>
          <cell r="R953" t="str">
            <v/>
          </cell>
          <cell r="S953" t="str">
            <v/>
          </cell>
          <cell r="T953" t="str">
            <v/>
          </cell>
          <cell r="U953" t="str">
            <v/>
          </cell>
          <cell r="V953" t="str">
            <v/>
          </cell>
          <cell r="W953" t="str">
            <v xml:space="preserve"> </v>
          </cell>
          <cell r="X953" t="str">
            <v/>
          </cell>
          <cell r="Y953" t="str">
            <v/>
          </cell>
          <cell r="Z953" t="str">
            <v/>
          </cell>
        </row>
        <row r="954">
          <cell r="A954">
            <v>0</v>
          </cell>
          <cell r="B954" t="str">
            <v/>
          </cell>
          <cell r="C954" t="str">
            <v/>
          </cell>
          <cell r="D954" t="str">
            <v/>
          </cell>
          <cell r="E954" t="str">
            <v/>
          </cell>
          <cell r="F954" t="str">
            <v/>
          </cell>
          <cell r="G954" t="str">
            <v/>
          </cell>
          <cell r="H954" t="str">
            <v/>
          </cell>
          <cell r="I954" t="str">
            <v/>
          </cell>
          <cell r="J954" t="str">
            <v/>
          </cell>
          <cell r="K954" t="str">
            <v/>
          </cell>
          <cell r="L954" t="str">
            <v/>
          </cell>
          <cell r="M954" t="str">
            <v/>
          </cell>
          <cell r="N954" t="str">
            <v/>
          </cell>
          <cell r="O954" t="str">
            <v/>
          </cell>
          <cell r="P954" t="str">
            <v/>
          </cell>
          <cell r="Q954" t="str">
            <v/>
          </cell>
          <cell r="R954" t="str">
            <v/>
          </cell>
          <cell r="S954" t="str">
            <v/>
          </cell>
          <cell r="T954" t="str">
            <v/>
          </cell>
          <cell r="U954" t="str">
            <v/>
          </cell>
          <cell r="V954" t="str">
            <v/>
          </cell>
          <cell r="W954" t="str">
            <v xml:space="preserve"> </v>
          </cell>
          <cell r="X954" t="str">
            <v/>
          </cell>
          <cell r="Y954" t="str">
            <v/>
          </cell>
          <cell r="Z954" t="str">
            <v/>
          </cell>
        </row>
        <row r="955">
          <cell r="A955">
            <v>0</v>
          </cell>
          <cell r="B955" t="str">
            <v/>
          </cell>
          <cell r="C955" t="str">
            <v/>
          </cell>
          <cell r="D955" t="str">
            <v/>
          </cell>
          <cell r="E955" t="str">
            <v/>
          </cell>
          <cell r="F955" t="str">
            <v/>
          </cell>
          <cell r="G955" t="str">
            <v/>
          </cell>
          <cell r="H955" t="str">
            <v/>
          </cell>
          <cell r="I955" t="str">
            <v/>
          </cell>
          <cell r="J955" t="str">
            <v/>
          </cell>
          <cell r="K955" t="str">
            <v/>
          </cell>
          <cell r="L955" t="str">
            <v/>
          </cell>
          <cell r="M955" t="str">
            <v/>
          </cell>
          <cell r="N955" t="str">
            <v/>
          </cell>
          <cell r="O955" t="str">
            <v/>
          </cell>
          <cell r="P955" t="str">
            <v/>
          </cell>
          <cell r="Q955" t="str">
            <v/>
          </cell>
          <cell r="R955" t="str">
            <v/>
          </cell>
          <cell r="S955" t="str">
            <v/>
          </cell>
          <cell r="T955" t="str">
            <v/>
          </cell>
          <cell r="U955" t="str">
            <v/>
          </cell>
          <cell r="V955" t="str">
            <v/>
          </cell>
          <cell r="W955" t="str">
            <v xml:space="preserve"> </v>
          </cell>
          <cell r="X955" t="str">
            <v/>
          </cell>
          <cell r="Y955" t="str">
            <v/>
          </cell>
          <cell r="Z955" t="str">
            <v/>
          </cell>
        </row>
        <row r="956">
          <cell r="A956">
            <v>0</v>
          </cell>
          <cell r="B956" t="str">
            <v/>
          </cell>
          <cell r="C956" t="str">
            <v/>
          </cell>
          <cell r="D956" t="str">
            <v/>
          </cell>
          <cell r="E956" t="str">
            <v/>
          </cell>
          <cell r="F956" t="str">
            <v/>
          </cell>
          <cell r="G956" t="str">
            <v/>
          </cell>
          <cell r="H956" t="str">
            <v/>
          </cell>
          <cell r="I956" t="str">
            <v/>
          </cell>
          <cell r="J956" t="str">
            <v/>
          </cell>
          <cell r="K956" t="str">
            <v/>
          </cell>
          <cell r="L956" t="str">
            <v/>
          </cell>
          <cell r="M956" t="str">
            <v/>
          </cell>
          <cell r="N956" t="str">
            <v/>
          </cell>
          <cell r="O956" t="str">
            <v/>
          </cell>
          <cell r="P956" t="str">
            <v/>
          </cell>
          <cell r="Q956" t="str">
            <v/>
          </cell>
          <cell r="R956" t="str">
            <v/>
          </cell>
          <cell r="S956" t="str">
            <v/>
          </cell>
          <cell r="T956" t="str">
            <v/>
          </cell>
          <cell r="U956" t="str">
            <v/>
          </cell>
          <cell r="V956" t="str">
            <v/>
          </cell>
          <cell r="W956" t="str">
            <v xml:space="preserve"> </v>
          </cell>
          <cell r="X956" t="str">
            <v/>
          </cell>
          <cell r="Y956" t="str">
            <v/>
          </cell>
          <cell r="Z956" t="str">
            <v/>
          </cell>
        </row>
        <row r="957">
          <cell r="A957">
            <v>0</v>
          </cell>
          <cell r="B957" t="str">
            <v/>
          </cell>
          <cell r="C957" t="str">
            <v/>
          </cell>
          <cell r="D957" t="str">
            <v/>
          </cell>
          <cell r="E957" t="str">
            <v/>
          </cell>
          <cell r="F957" t="str">
            <v/>
          </cell>
          <cell r="G957" t="str">
            <v/>
          </cell>
          <cell r="H957" t="str">
            <v/>
          </cell>
          <cell r="I957" t="str">
            <v/>
          </cell>
          <cell r="J957" t="str">
            <v/>
          </cell>
          <cell r="K957" t="str">
            <v/>
          </cell>
          <cell r="L957" t="str">
            <v/>
          </cell>
          <cell r="M957" t="str">
            <v/>
          </cell>
          <cell r="N957" t="str">
            <v/>
          </cell>
          <cell r="O957" t="str">
            <v/>
          </cell>
          <cell r="P957" t="str">
            <v/>
          </cell>
          <cell r="Q957" t="str">
            <v/>
          </cell>
          <cell r="R957" t="str">
            <v/>
          </cell>
          <cell r="S957" t="str">
            <v/>
          </cell>
          <cell r="T957" t="str">
            <v/>
          </cell>
          <cell r="U957" t="str">
            <v/>
          </cell>
          <cell r="V957" t="str">
            <v/>
          </cell>
          <cell r="W957" t="str">
            <v xml:space="preserve"> </v>
          </cell>
          <cell r="X957" t="str">
            <v/>
          </cell>
          <cell r="Y957" t="str">
            <v/>
          </cell>
          <cell r="Z957" t="str">
            <v/>
          </cell>
        </row>
        <row r="958">
          <cell r="A958">
            <v>0</v>
          </cell>
          <cell r="B958" t="str">
            <v/>
          </cell>
          <cell r="C958" t="str">
            <v/>
          </cell>
          <cell r="D958" t="str">
            <v/>
          </cell>
          <cell r="E958" t="str">
            <v/>
          </cell>
          <cell r="F958" t="str">
            <v/>
          </cell>
          <cell r="G958" t="str">
            <v/>
          </cell>
          <cell r="H958" t="str">
            <v/>
          </cell>
          <cell r="I958" t="str">
            <v/>
          </cell>
          <cell r="J958" t="str">
            <v/>
          </cell>
          <cell r="K958" t="str">
            <v/>
          </cell>
          <cell r="L958" t="str">
            <v/>
          </cell>
          <cell r="M958" t="str">
            <v/>
          </cell>
          <cell r="N958" t="str">
            <v/>
          </cell>
          <cell r="O958" t="str">
            <v/>
          </cell>
          <cell r="P958" t="str">
            <v/>
          </cell>
          <cell r="Q958" t="str">
            <v/>
          </cell>
          <cell r="R958" t="str">
            <v/>
          </cell>
          <cell r="S958" t="str">
            <v/>
          </cell>
          <cell r="T958" t="str">
            <v/>
          </cell>
          <cell r="U958" t="str">
            <v/>
          </cell>
          <cell r="V958" t="str">
            <v/>
          </cell>
          <cell r="W958" t="str">
            <v xml:space="preserve"> </v>
          </cell>
          <cell r="X958" t="str">
            <v/>
          </cell>
          <cell r="Y958" t="str">
            <v/>
          </cell>
          <cell r="Z958" t="str">
            <v/>
          </cell>
        </row>
        <row r="959">
          <cell r="A959">
            <v>0</v>
          </cell>
          <cell r="B959" t="str">
            <v/>
          </cell>
          <cell r="C959" t="str">
            <v/>
          </cell>
          <cell r="D959" t="str">
            <v/>
          </cell>
          <cell r="E959" t="str">
            <v/>
          </cell>
          <cell r="F959" t="str">
            <v/>
          </cell>
          <cell r="G959" t="str">
            <v/>
          </cell>
          <cell r="H959" t="str">
            <v/>
          </cell>
          <cell r="I959" t="str">
            <v/>
          </cell>
          <cell r="J959" t="str">
            <v/>
          </cell>
          <cell r="K959" t="str">
            <v/>
          </cell>
          <cell r="L959" t="str">
            <v/>
          </cell>
          <cell r="M959" t="str">
            <v/>
          </cell>
          <cell r="N959" t="str">
            <v/>
          </cell>
          <cell r="O959" t="str">
            <v/>
          </cell>
          <cell r="P959" t="str">
            <v/>
          </cell>
          <cell r="Q959" t="str">
            <v/>
          </cell>
          <cell r="R959" t="str">
            <v/>
          </cell>
          <cell r="S959" t="str">
            <v/>
          </cell>
          <cell r="T959" t="str">
            <v/>
          </cell>
          <cell r="U959" t="str">
            <v/>
          </cell>
          <cell r="V959" t="str">
            <v/>
          </cell>
          <cell r="W959" t="str">
            <v xml:space="preserve"> </v>
          </cell>
          <cell r="X959" t="str">
            <v/>
          </cell>
          <cell r="Y959" t="str">
            <v/>
          </cell>
          <cell r="Z959" t="str">
            <v/>
          </cell>
        </row>
        <row r="960">
          <cell r="A960">
            <v>0</v>
          </cell>
          <cell r="B960" t="str">
            <v/>
          </cell>
          <cell r="C960" t="str">
            <v/>
          </cell>
          <cell r="D960" t="str">
            <v/>
          </cell>
          <cell r="E960" t="str">
            <v/>
          </cell>
          <cell r="F960" t="str">
            <v/>
          </cell>
          <cell r="G960" t="str">
            <v/>
          </cell>
          <cell r="H960" t="str">
            <v/>
          </cell>
          <cell r="I960" t="str">
            <v/>
          </cell>
          <cell r="J960" t="str">
            <v/>
          </cell>
          <cell r="K960" t="str">
            <v/>
          </cell>
          <cell r="L960" t="str">
            <v/>
          </cell>
          <cell r="M960" t="str">
            <v/>
          </cell>
          <cell r="N960" t="str">
            <v/>
          </cell>
          <cell r="O960" t="str">
            <v/>
          </cell>
          <cell r="P960" t="str">
            <v/>
          </cell>
          <cell r="Q960" t="str">
            <v/>
          </cell>
          <cell r="R960" t="str">
            <v/>
          </cell>
          <cell r="S960" t="str">
            <v/>
          </cell>
          <cell r="T960" t="str">
            <v/>
          </cell>
          <cell r="U960" t="str">
            <v/>
          </cell>
          <cell r="V960" t="str">
            <v/>
          </cell>
          <cell r="W960" t="str">
            <v xml:space="preserve"> </v>
          </cell>
          <cell r="X960" t="str">
            <v/>
          </cell>
          <cell r="Y960" t="str">
            <v/>
          </cell>
          <cell r="Z960" t="str">
            <v/>
          </cell>
        </row>
        <row r="961">
          <cell r="A961">
            <v>0</v>
          </cell>
          <cell r="B961" t="str">
            <v/>
          </cell>
          <cell r="C961" t="str">
            <v/>
          </cell>
          <cell r="D961" t="str">
            <v/>
          </cell>
          <cell r="E961" t="str">
            <v/>
          </cell>
          <cell r="F961" t="str">
            <v/>
          </cell>
          <cell r="G961" t="str">
            <v/>
          </cell>
          <cell r="H961" t="str">
            <v/>
          </cell>
          <cell r="I961" t="str">
            <v/>
          </cell>
          <cell r="J961" t="str">
            <v/>
          </cell>
          <cell r="K961" t="str">
            <v/>
          </cell>
          <cell r="L961" t="str">
            <v/>
          </cell>
          <cell r="M961" t="str">
            <v/>
          </cell>
          <cell r="N961" t="str">
            <v/>
          </cell>
          <cell r="O961" t="str">
            <v/>
          </cell>
          <cell r="P961" t="str">
            <v/>
          </cell>
          <cell r="Q961" t="str">
            <v/>
          </cell>
          <cell r="R961" t="str">
            <v/>
          </cell>
          <cell r="S961" t="str">
            <v/>
          </cell>
          <cell r="T961" t="str">
            <v/>
          </cell>
          <cell r="U961" t="str">
            <v/>
          </cell>
          <cell r="V961" t="str">
            <v/>
          </cell>
          <cell r="W961" t="str">
            <v xml:space="preserve"> </v>
          </cell>
          <cell r="X961" t="str">
            <v/>
          </cell>
          <cell r="Y961" t="str">
            <v/>
          </cell>
          <cell r="Z961" t="str">
            <v/>
          </cell>
        </row>
        <row r="962">
          <cell r="A962">
            <v>0</v>
          </cell>
          <cell r="B962" t="str">
            <v/>
          </cell>
          <cell r="C962" t="str">
            <v/>
          </cell>
          <cell r="D962" t="str">
            <v/>
          </cell>
          <cell r="E962" t="str">
            <v/>
          </cell>
          <cell r="F962" t="str">
            <v/>
          </cell>
          <cell r="G962" t="str">
            <v/>
          </cell>
          <cell r="H962" t="str">
            <v/>
          </cell>
          <cell r="I962" t="str">
            <v/>
          </cell>
          <cell r="J962" t="str">
            <v/>
          </cell>
          <cell r="K962" t="str">
            <v/>
          </cell>
          <cell r="L962" t="str">
            <v/>
          </cell>
          <cell r="M962" t="str">
            <v/>
          </cell>
          <cell r="N962" t="str">
            <v/>
          </cell>
          <cell r="O962" t="str">
            <v/>
          </cell>
          <cell r="P962" t="str">
            <v/>
          </cell>
          <cell r="Q962" t="str">
            <v/>
          </cell>
          <cell r="R962" t="str">
            <v/>
          </cell>
          <cell r="S962" t="str">
            <v/>
          </cell>
          <cell r="T962" t="str">
            <v/>
          </cell>
          <cell r="U962" t="str">
            <v/>
          </cell>
          <cell r="V962" t="str">
            <v/>
          </cell>
          <cell r="W962" t="str">
            <v xml:space="preserve"> </v>
          </cell>
          <cell r="X962" t="str">
            <v/>
          </cell>
          <cell r="Y962" t="str">
            <v/>
          </cell>
          <cell r="Z962" t="str">
            <v/>
          </cell>
        </row>
        <row r="963">
          <cell r="A963">
            <v>0</v>
          </cell>
          <cell r="B963" t="str">
            <v/>
          </cell>
          <cell r="C963" t="str">
            <v/>
          </cell>
          <cell r="D963" t="str">
            <v/>
          </cell>
          <cell r="E963" t="str">
            <v/>
          </cell>
          <cell r="F963" t="str">
            <v/>
          </cell>
          <cell r="G963" t="str">
            <v/>
          </cell>
          <cell r="H963" t="str">
            <v/>
          </cell>
          <cell r="I963" t="str">
            <v/>
          </cell>
          <cell r="J963" t="str">
            <v/>
          </cell>
          <cell r="K963" t="str">
            <v/>
          </cell>
          <cell r="L963" t="str">
            <v/>
          </cell>
          <cell r="M963" t="str">
            <v/>
          </cell>
          <cell r="N963" t="str">
            <v/>
          </cell>
          <cell r="O963" t="str">
            <v/>
          </cell>
          <cell r="P963" t="str">
            <v/>
          </cell>
          <cell r="Q963" t="str">
            <v/>
          </cell>
          <cell r="R963" t="str">
            <v/>
          </cell>
          <cell r="S963" t="str">
            <v/>
          </cell>
          <cell r="T963" t="str">
            <v/>
          </cell>
          <cell r="U963" t="str">
            <v/>
          </cell>
          <cell r="V963" t="str">
            <v/>
          </cell>
          <cell r="W963" t="str">
            <v xml:space="preserve"> </v>
          </cell>
          <cell r="X963" t="str">
            <v/>
          </cell>
          <cell r="Y963" t="str">
            <v/>
          </cell>
          <cell r="Z963" t="str">
            <v/>
          </cell>
        </row>
        <row r="964">
          <cell r="A964">
            <v>0</v>
          </cell>
          <cell r="B964" t="str">
            <v/>
          </cell>
          <cell r="C964" t="str">
            <v/>
          </cell>
          <cell r="D964" t="str">
            <v/>
          </cell>
          <cell r="E964" t="str">
            <v/>
          </cell>
          <cell r="F964" t="str">
            <v/>
          </cell>
          <cell r="G964" t="str">
            <v/>
          </cell>
          <cell r="H964" t="str">
            <v/>
          </cell>
          <cell r="I964" t="str">
            <v/>
          </cell>
          <cell r="J964" t="str">
            <v/>
          </cell>
          <cell r="K964" t="str">
            <v/>
          </cell>
          <cell r="L964" t="str">
            <v/>
          </cell>
          <cell r="M964" t="str">
            <v/>
          </cell>
          <cell r="N964" t="str">
            <v/>
          </cell>
          <cell r="O964" t="str">
            <v/>
          </cell>
          <cell r="P964" t="str">
            <v/>
          </cell>
          <cell r="Q964" t="str">
            <v/>
          </cell>
          <cell r="R964" t="str">
            <v/>
          </cell>
          <cell r="S964" t="str">
            <v/>
          </cell>
          <cell r="T964" t="str">
            <v/>
          </cell>
          <cell r="U964" t="str">
            <v/>
          </cell>
          <cell r="V964" t="str">
            <v/>
          </cell>
          <cell r="W964" t="str">
            <v xml:space="preserve"> </v>
          </cell>
          <cell r="X964" t="str">
            <v/>
          </cell>
          <cell r="Y964" t="str">
            <v/>
          </cell>
          <cell r="Z964" t="str">
            <v/>
          </cell>
        </row>
        <row r="965">
          <cell r="A965">
            <v>0</v>
          </cell>
          <cell r="B965" t="str">
            <v/>
          </cell>
          <cell r="C965" t="str">
            <v/>
          </cell>
          <cell r="D965" t="str">
            <v/>
          </cell>
          <cell r="E965" t="str">
            <v/>
          </cell>
          <cell r="F965" t="str">
            <v/>
          </cell>
          <cell r="G965" t="str">
            <v/>
          </cell>
          <cell r="H965" t="str">
            <v/>
          </cell>
          <cell r="I965" t="str">
            <v/>
          </cell>
          <cell r="J965" t="str">
            <v/>
          </cell>
          <cell r="K965" t="str">
            <v/>
          </cell>
          <cell r="L965" t="str">
            <v/>
          </cell>
          <cell r="M965" t="str">
            <v/>
          </cell>
          <cell r="N965" t="str">
            <v/>
          </cell>
          <cell r="O965" t="str">
            <v/>
          </cell>
          <cell r="P965" t="str">
            <v/>
          </cell>
          <cell r="Q965" t="str">
            <v/>
          </cell>
          <cell r="R965" t="str">
            <v/>
          </cell>
          <cell r="S965" t="str">
            <v/>
          </cell>
          <cell r="T965" t="str">
            <v/>
          </cell>
          <cell r="U965" t="str">
            <v/>
          </cell>
          <cell r="V965" t="str">
            <v/>
          </cell>
          <cell r="W965" t="str">
            <v xml:space="preserve"> </v>
          </cell>
          <cell r="X965" t="str">
            <v/>
          </cell>
          <cell r="Y965" t="str">
            <v/>
          </cell>
          <cell r="Z965" t="str">
            <v/>
          </cell>
        </row>
        <row r="966">
          <cell r="A966">
            <v>0</v>
          </cell>
          <cell r="B966" t="str">
            <v/>
          </cell>
          <cell r="C966" t="str">
            <v/>
          </cell>
          <cell r="D966" t="str">
            <v/>
          </cell>
          <cell r="E966" t="str">
            <v/>
          </cell>
          <cell r="F966" t="str">
            <v/>
          </cell>
          <cell r="G966" t="str">
            <v/>
          </cell>
          <cell r="H966" t="str">
            <v/>
          </cell>
          <cell r="I966" t="str">
            <v/>
          </cell>
          <cell r="J966" t="str">
            <v/>
          </cell>
          <cell r="K966" t="str">
            <v/>
          </cell>
          <cell r="L966" t="str">
            <v/>
          </cell>
          <cell r="M966" t="str">
            <v/>
          </cell>
          <cell r="N966" t="str">
            <v/>
          </cell>
          <cell r="O966" t="str">
            <v/>
          </cell>
          <cell r="P966" t="str">
            <v/>
          </cell>
          <cell r="Q966" t="str">
            <v/>
          </cell>
          <cell r="R966" t="str">
            <v/>
          </cell>
          <cell r="S966" t="str">
            <v/>
          </cell>
          <cell r="T966" t="str">
            <v/>
          </cell>
          <cell r="U966" t="str">
            <v/>
          </cell>
          <cell r="V966" t="str">
            <v/>
          </cell>
          <cell r="W966" t="str">
            <v xml:space="preserve"> </v>
          </cell>
          <cell r="X966" t="str">
            <v/>
          </cell>
          <cell r="Y966" t="str">
            <v/>
          </cell>
          <cell r="Z966" t="str">
            <v/>
          </cell>
        </row>
        <row r="967">
          <cell r="A967">
            <v>0</v>
          </cell>
          <cell r="B967" t="str">
            <v/>
          </cell>
          <cell r="C967" t="str">
            <v/>
          </cell>
          <cell r="D967" t="str">
            <v/>
          </cell>
          <cell r="E967" t="str">
            <v/>
          </cell>
          <cell r="F967" t="str">
            <v/>
          </cell>
          <cell r="G967" t="str">
            <v/>
          </cell>
          <cell r="H967" t="str">
            <v/>
          </cell>
          <cell r="I967" t="str">
            <v/>
          </cell>
          <cell r="J967" t="str">
            <v/>
          </cell>
          <cell r="K967" t="str">
            <v/>
          </cell>
          <cell r="L967" t="str">
            <v/>
          </cell>
          <cell r="M967" t="str">
            <v/>
          </cell>
          <cell r="N967" t="str">
            <v/>
          </cell>
          <cell r="O967" t="str">
            <v/>
          </cell>
          <cell r="P967" t="str">
            <v/>
          </cell>
          <cell r="Q967" t="str">
            <v/>
          </cell>
          <cell r="R967" t="str">
            <v/>
          </cell>
          <cell r="S967" t="str">
            <v/>
          </cell>
          <cell r="T967" t="str">
            <v/>
          </cell>
          <cell r="U967" t="str">
            <v/>
          </cell>
          <cell r="V967" t="str">
            <v/>
          </cell>
          <cell r="W967" t="str">
            <v xml:space="preserve"> </v>
          </cell>
          <cell r="X967" t="str">
            <v/>
          </cell>
          <cell r="Y967" t="str">
            <v/>
          </cell>
          <cell r="Z967" t="str">
            <v/>
          </cell>
        </row>
        <row r="968">
          <cell r="A968">
            <v>0</v>
          </cell>
          <cell r="B968" t="str">
            <v/>
          </cell>
          <cell r="C968" t="str">
            <v/>
          </cell>
          <cell r="D968" t="str">
            <v/>
          </cell>
          <cell r="E968" t="str">
            <v/>
          </cell>
          <cell r="F968" t="str">
            <v/>
          </cell>
          <cell r="G968" t="str">
            <v/>
          </cell>
          <cell r="H968" t="str">
            <v/>
          </cell>
          <cell r="I968" t="str">
            <v/>
          </cell>
          <cell r="J968" t="str">
            <v/>
          </cell>
          <cell r="K968" t="str">
            <v/>
          </cell>
          <cell r="L968" t="str">
            <v/>
          </cell>
          <cell r="M968" t="str">
            <v/>
          </cell>
          <cell r="N968" t="str">
            <v/>
          </cell>
          <cell r="O968" t="str">
            <v/>
          </cell>
          <cell r="P968" t="str">
            <v/>
          </cell>
          <cell r="Q968" t="str">
            <v/>
          </cell>
          <cell r="R968" t="str">
            <v/>
          </cell>
          <cell r="S968" t="str">
            <v/>
          </cell>
          <cell r="T968" t="str">
            <v/>
          </cell>
          <cell r="U968" t="str">
            <v/>
          </cell>
          <cell r="V968" t="str">
            <v/>
          </cell>
          <cell r="W968" t="str">
            <v xml:space="preserve"> </v>
          </cell>
          <cell r="X968" t="str">
            <v/>
          </cell>
          <cell r="Y968" t="str">
            <v/>
          </cell>
          <cell r="Z968" t="str">
            <v/>
          </cell>
        </row>
        <row r="969">
          <cell r="A969">
            <v>0</v>
          </cell>
          <cell r="B969" t="str">
            <v/>
          </cell>
          <cell r="C969" t="str">
            <v/>
          </cell>
          <cell r="D969" t="str">
            <v/>
          </cell>
          <cell r="E969" t="str">
            <v/>
          </cell>
          <cell r="F969" t="str">
            <v/>
          </cell>
          <cell r="G969" t="str">
            <v/>
          </cell>
          <cell r="H969" t="str">
            <v/>
          </cell>
          <cell r="I969" t="str">
            <v/>
          </cell>
          <cell r="J969" t="str">
            <v/>
          </cell>
          <cell r="K969" t="str">
            <v/>
          </cell>
          <cell r="L969" t="str">
            <v/>
          </cell>
          <cell r="M969" t="str">
            <v/>
          </cell>
          <cell r="N969" t="str">
            <v/>
          </cell>
          <cell r="O969" t="str">
            <v/>
          </cell>
          <cell r="P969" t="str">
            <v/>
          </cell>
          <cell r="Q969" t="str">
            <v/>
          </cell>
          <cell r="R969" t="str">
            <v/>
          </cell>
          <cell r="S969" t="str">
            <v/>
          </cell>
          <cell r="T969" t="str">
            <v/>
          </cell>
          <cell r="U969" t="str">
            <v/>
          </cell>
          <cell r="V969" t="str">
            <v/>
          </cell>
          <cell r="W969" t="str">
            <v xml:space="preserve"> </v>
          </cell>
          <cell r="X969" t="str">
            <v/>
          </cell>
          <cell r="Y969" t="str">
            <v/>
          </cell>
          <cell r="Z969" t="str">
            <v/>
          </cell>
        </row>
        <row r="970">
          <cell r="A970">
            <v>0</v>
          </cell>
          <cell r="B970" t="str">
            <v/>
          </cell>
          <cell r="C970" t="str">
            <v/>
          </cell>
          <cell r="D970" t="str">
            <v/>
          </cell>
          <cell r="E970" t="str">
            <v/>
          </cell>
          <cell r="F970" t="str">
            <v/>
          </cell>
          <cell r="G970" t="str">
            <v/>
          </cell>
          <cell r="H970" t="str">
            <v/>
          </cell>
          <cell r="I970" t="str">
            <v/>
          </cell>
          <cell r="J970" t="str">
            <v/>
          </cell>
          <cell r="K970" t="str">
            <v/>
          </cell>
          <cell r="L970" t="str">
            <v/>
          </cell>
          <cell r="M970" t="str">
            <v/>
          </cell>
          <cell r="N970" t="str">
            <v/>
          </cell>
          <cell r="O970" t="str">
            <v/>
          </cell>
          <cell r="P970" t="str">
            <v/>
          </cell>
          <cell r="Q970" t="str">
            <v/>
          </cell>
          <cell r="R970" t="str">
            <v/>
          </cell>
          <cell r="S970" t="str">
            <v/>
          </cell>
          <cell r="T970" t="str">
            <v/>
          </cell>
          <cell r="U970" t="str">
            <v/>
          </cell>
          <cell r="V970" t="str">
            <v/>
          </cell>
          <cell r="W970" t="str">
            <v xml:space="preserve"> </v>
          </cell>
          <cell r="X970" t="str">
            <v/>
          </cell>
          <cell r="Y970" t="str">
            <v/>
          </cell>
          <cell r="Z970" t="str">
            <v/>
          </cell>
        </row>
        <row r="971">
          <cell r="A971">
            <v>0</v>
          </cell>
          <cell r="B971" t="str">
            <v/>
          </cell>
          <cell r="C971" t="str">
            <v/>
          </cell>
          <cell r="D971" t="str">
            <v/>
          </cell>
          <cell r="E971" t="str">
            <v/>
          </cell>
          <cell r="F971" t="str">
            <v/>
          </cell>
          <cell r="G971" t="str">
            <v/>
          </cell>
          <cell r="H971" t="str">
            <v/>
          </cell>
          <cell r="I971" t="str">
            <v/>
          </cell>
          <cell r="J971" t="str">
            <v/>
          </cell>
          <cell r="K971" t="str">
            <v/>
          </cell>
          <cell r="L971" t="str">
            <v/>
          </cell>
          <cell r="M971" t="str">
            <v/>
          </cell>
          <cell r="N971" t="str">
            <v/>
          </cell>
          <cell r="O971" t="str">
            <v/>
          </cell>
          <cell r="P971" t="str">
            <v/>
          </cell>
          <cell r="Q971" t="str">
            <v/>
          </cell>
          <cell r="R971" t="str">
            <v/>
          </cell>
          <cell r="S971" t="str">
            <v/>
          </cell>
          <cell r="T971" t="str">
            <v/>
          </cell>
          <cell r="U971" t="str">
            <v/>
          </cell>
          <cell r="V971" t="str">
            <v/>
          </cell>
          <cell r="W971" t="str">
            <v xml:space="preserve"> </v>
          </cell>
          <cell r="X971" t="str">
            <v/>
          </cell>
          <cell r="Y971" t="str">
            <v/>
          </cell>
          <cell r="Z971" t="str">
            <v/>
          </cell>
        </row>
        <row r="972">
          <cell r="A972">
            <v>0</v>
          </cell>
          <cell r="B972" t="str">
            <v/>
          </cell>
          <cell r="C972" t="str">
            <v/>
          </cell>
          <cell r="D972" t="str">
            <v/>
          </cell>
          <cell r="E972" t="str">
            <v/>
          </cell>
          <cell r="F972" t="str">
            <v/>
          </cell>
          <cell r="G972" t="str">
            <v/>
          </cell>
          <cell r="H972" t="str">
            <v/>
          </cell>
          <cell r="I972" t="str">
            <v/>
          </cell>
          <cell r="J972" t="str">
            <v/>
          </cell>
          <cell r="K972" t="str">
            <v/>
          </cell>
          <cell r="L972" t="str">
            <v/>
          </cell>
          <cell r="M972" t="str">
            <v/>
          </cell>
          <cell r="N972" t="str">
            <v/>
          </cell>
          <cell r="O972" t="str">
            <v/>
          </cell>
          <cell r="P972" t="str">
            <v/>
          </cell>
          <cell r="Q972" t="str">
            <v/>
          </cell>
          <cell r="R972" t="str">
            <v/>
          </cell>
          <cell r="S972" t="str">
            <v/>
          </cell>
          <cell r="T972" t="str">
            <v/>
          </cell>
          <cell r="U972" t="str">
            <v/>
          </cell>
          <cell r="V972" t="str">
            <v/>
          </cell>
          <cell r="W972" t="str">
            <v xml:space="preserve"> </v>
          </cell>
          <cell r="X972" t="str">
            <v/>
          </cell>
          <cell r="Y972" t="str">
            <v/>
          </cell>
          <cell r="Z972" t="str">
            <v/>
          </cell>
        </row>
        <row r="973">
          <cell r="A973">
            <v>0</v>
          </cell>
          <cell r="B973" t="str">
            <v/>
          </cell>
          <cell r="C973" t="str">
            <v/>
          </cell>
          <cell r="D973" t="str">
            <v/>
          </cell>
          <cell r="E973" t="str">
            <v/>
          </cell>
          <cell r="F973" t="str">
            <v/>
          </cell>
          <cell r="G973" t="str">
            <v/>
          </cell>
          <cell r="H973" t="str">
            <v/>
          </cell>
          <cell r="I973" t="str">
            <v/>
          </cell>
          <cell r="J973" t="str">
            <v/>
          </cell>
          <cell r="K973" t="str">
            <v/>
          </cell>
          <cell r="L973" t="str">
            <v/>
          </cell>
          <cell r="M973" t="str">
            <v/>
          </cell>
          <cell r="N973" t="str">
            <v/>
          </cell>
          <cell r="O973" t="str">
            <v/>
          </cell>
          <cell r="P973" t="str">
            <v/>
          </cell>
          <cell r="Q973" t="str">
            <v/>
          </cell>
          <cell r="R973" t="str">
            <v/>
          </cell>
          <cell r="S973" t="str">
            <v/>
          </cell>
          <cell r="T973" t="str">
            <v/>
          </cell>
          <cell r="U973" t="str">
            <v/>
          </cell>
          <cell r="V973" t="str">
            <v/>
          </cell>
          <cell r="W973" t="str">
            <v xml:space="preserve"> </v>
          </cell>
          <cell r="X973" t="str">
            <v/>
          </cell>
          <cell r="Y973" t="str">
            <v/>
          </cell>
          <cell r="Z973" t="str">
            <v/>
          </cell>
        </row>
        <row r="974">
          <cell r="A974">
            <v>0</v>
          </cell>
          <cell r="B974" t="str">
            <v/>
          </cell>
          <cell r="C974" t="str">
            <v/>
          </cell>
          <cell r="D974" t="str">
            <v/>
          </cell>
          <cell r="E974" t="str">
            <v/>
          </cell>
          <cell r="F974" t="str">
            <v/>
          </cell>
          <cell r="G974" t="str">
            <v/>
          </cell>
          <cell r="H974" t="str">
            <v/>
          </cell>
          <cell r="I974" t="str">
            <v/>
          </cell>
          <cell r="J974" t="str">
            <v/>
          </cell>
          <cell r="K974" t="str">
            <v/>
          </cell>
          <cell r="L974" t="str">
            <v/>
          </cell>
          <cell r="M974" t="str">
            <v/>
          </cell>
          <cell r="N974" t="str">
            <v/>
          </cell>
          <cell r="O974" t="str">
            <v/>
          </cell>
          <cell r="P974" t="str">
            <v/>
          </cell>
          <cell r="Q974" t="str">
            <v/>
          </cell>
          <cell r="R974" t="str">
            <v/>
          </cell>
          <cell r="S974" t="str">
            <v/>
          </cell>
          <cell r="T974" t="str">
            <v/>
          </cell>
          <cell r="U974" t="str">
            <v/>
          </cell>
          <cell r="V974" t="str">
            <v/>
          </cell>
          <cell r="W974" t="str">
            <v xml:space="preserve"> </v>
          </cell>
          <cell r="X974" t="str">
            <v/>
          </cell>
          <cell r="Y974" t="str">
            <v/>
          </cell>
          <cell r="Z974" t="str">
            <v/>
          </cell>
        </row>
        <row r="975">
          <cell r="A975">
            <v>0</v>
          </cell>
          <cell r="B975" t="str">
            <v/>
          </cell>
          <cell r="C975" t="str">
            <v/>
          </cell>
          <cell r="D975" t="str">
            <v/>
          </cell>
          <cell r="E975" t="str">
            <v/>
          </cell>
          <cell r="F975" t="str">
            <v/>
          </cell>
          <cell r="G975" t="str">
            <v/>
          </cell>
          <cell r="H975" t="str">
            <v/>
          </cell>
          <cell r="I975" t="str">
            <v/>
          </cell>
          <cell r="J975" t="str">
            <v/>
          </cell>
          <cell r="K975" t="str">
            <v/>
          </cell>
          <cell r="L975" t="str">
            <v/>
          </cell>
          <cell r="M975" t="str">
            <v/>
          </cell>
          <cell r="N975" t="str">
            <v/>
          </cell>
          <cell r="O975" t="str">
            <v/>
          </cell>
          <cell r="P975" t="str">
            <v/>
          </cell>
          <cell r="Q975" t="str">
            <v/>
          </cell>
          <cell r="R975" t="str">
            <v/>
          </cell>
          <cell r="S975" t="str">
            <v/>
          </cell>
          <cell r="T975" t="str">
            <v/>
          </cell>
          <cell r="U975" t="str">
            <v/>
          </cell>
          <cell r="V975" t="str">
            <v/>
          </cell>
          <cell r="W975" t="str">
            <v xml:space="preserve"> </v>
          </cell>
          <cell r="X975" t="str">
            <v/>
          </cell>
          <cell r="Y975" t="str">
            <v/>
          </cell>
          <cell r="Z975" t="str">
            <v/>
          </cell>
        </row>
        <row r="976">
          <cell r="A976">
            <v>0</v>
          </cell>
          <cell r="B976" t="str">
            <v/>
          </cell>
          <cell r="C976" t="str">
            <v/>
          </cell>
          <cell r="D976" t="str">
            <v/>
          </cell>
          <cell r="E976" t="str">
            <v/>
          </cell>
          <cell r="F976" t="str">
            <v/>
          </cell>
          <cell r="G976" t="str">
            <v/>
          </cell>
          <cell r="H976" t="str">
            <v/>
          </cell>
          <cell r="I976" t="str">
            <v/>
          </cell>
          <cell r="J976" t="str">
            <v/>
          </cell>
          <cell r="K976" t="str">
            <v/>
          </cell>
          <cell r="L976" t="str">
            <v/>
          </cell>
          <cell r="M976" t="str">
            <v/>
          </cell>
          <cell r="N976" t="str">
            <v/>
          </cell>
          <cell r="O976" t="str">
            <v/>
          </cell>
          <cell r="P976" t="str">
            <v/>
          </cell>
          <cell r="Q976" t="str">
            <v/>
          </cell>
          <cell r="R976" t="str">
            <v/>
          </cell>
          <cell r="S976" t="str">
            <v/>
          </cell>
          <cell r="T976" t="str">
            <v/>
          </cell>
          <cell r="U976" t="str">
            <v/>
          </cell>
          <cell r="V976" t="str">
            <v/>
          </cell>
          <cell r="W976" t="str">
            <v xml:space="preserve"> </v>
          </cell>
          <cell r="X976" t="str">
            <v/>
          </cell>
          <cell r="Y976" t="str">
            <v/>
          </cell>
          <cell r="Z976" t="str">
            <v/>
          </cell>
        </row>
        <row r="977">
          <cell r="A977">
            <v>0</v>
          </cell>
          <cell r="B977" t="str">
            <v/>
          </cell>
          <cell r="C977" t="str">
            <v/>
          </cell>
          <cell r="D977" t="str">
            <v/>
          </cell>
          <cell r="E977" t="str">
            <v/>
          </cell>
          <cell r="F977" t="str">
            <v/>
          </cell>
          <cell r="G977" t="str">
            <v/>
          </cell>
          <cell r="H977" t="str">
            <v/>
          </cell>
          <cell r="I977" t="str">
            <v/>
          </cell>
          <cell r="J977" t="str">
            <v/>
          </cell>
          <cell r="K977" t="str">
            <v/>
          </cell>
          <cell r="L977" t="str">
            <v/>
          </cell>
          <cell r="M977" t="str">
            <v/>
          </cell>
          <cell r="N977" t="str">
            <v/>
          </cell>
          <cell r="O977" t="str">
            <v/>
          </cell>
          <cell r="P977" t="str">
            <v/>
          </cell>
          <cell r="Q977" t="str">
            <v/>
          </cell>
          <cell r="R977" t="str">
            <v/>
          </cell>
          <cell r="S977" t="str">
            <v/>
          </cell>
          <cell r="T977" t="str">
            <v/>
          </cell>
          <cell r="U977" t="str">
            <v/>
          </cell>
          <cell r="V977" t="str">
            <v/>
          </cell>
          <cell r="W977" t="str">
            <v xml:space="preserve"> </v>
          </cell>
          <cell r="X977" t="str">
            <v/>
          </cell>
          <cell r="Y977" t="str">
            <v/>
          </cell>
          <cell r="Z977" t="str">
            <v/>
          </cell>
        </row>
        <row r="978">
          <cell r="A978">
            <v>0</v>
          </cell>
          <cell r="B978" t="str">
            <v/>
          </cell>
          <cell r="C978" t="str">
            <v/>
          </cell>
          <cell r="D978" t="str">
            <v/>
          </cell>
          <cell r="E978" t="str">
            <v/>
          </cell>
          <cell r="F978" t="str">
            <v/>
          </cell>
          <cell r="G978" t="str">
            <v/>
          </cell>
          <cell r="H978" t="str">
            <v/>
          </cell>
          <cell r="I978" t="str">
            <v/>
          </cell>
          <cell r="J978" t="str">
            <v/>
          </cell>
          <cell r="K978" t="str">
            <v/>
          </cell>
          <cell r="L978" t="str">
            <v/>
          </cell>
          <cell r="M978" t="str">
            <v/>
          </cell>
          <cell r="N978" t="str">
            <v/>
          </cell>
          <cell r="O978" t="str">
            <v/>
          </cell>
          <cell r="P978" t="str">
            <v/>
          </cell>
          <cell r="Q978" t="str">
            <v/>
          </cell>
          <cell r="R978" t="str">
            <v/>
          </cell>
          <cell r="S978" t="str">
            <v/>
          </cell>
          <cell r="T978" t="str">
            <v/>
          </cell>
          <cell r="U978" t="str">
            <v/>
          </cell>
          <cell r="V978" t="str">
            <v/>
          </cell>
          <cell r="W978" t="str">
            <v xml:space="preserve"> </v>
          </cell>
          <cell r="X978" t="str">
            <v/>
          </cell>
          <cell r="Y978" t="str">
            <v/>
          </cell>
          <cell r="Z978" t="str">
            <v/>
          </cell>
        </row>
        <row r="979">
          <cell r="A979">
            <v>0</v>
          </cell>
          <cell r="B979" t="str">
            <v/>
          </cell>
          <cell r="C979" t="str">
            <v/>
          </cell>
          <cell r="D979" t="str">
            <v/>
          </cell>
          <cell r="E979" t="str">
            <v/>
          </cell>
          <cell r="F979" t="str">
            <v/>
          </cell>
          <cell r="G979" t="str">
            <v/>
          </cell>
          <cell r="H979" t="str">
            <v/>
          </cell>
          <cell r="I979" t="str">
            <v/>
          </cell>
          <cell r="J979" t="str">
            <v/>
          </cell>
          <cell r="K979" t="str">
            <v/>
          </cell>
          <cell r="L979" t="str">
            <v/>
          </cell>
          <cell r="M979" t="str">
            <v/>
          </cell>
          <cell r="N979" t="str">
            <v/>
          </cell>
          <cell r="O979" t="str">
            <v/>
          </cell>
          <cell r="P979" t="str">
            <v/>
          </cell>
          <cell r="Q979" t="str">
            <v/>
          </cell>
          <cell r="R979" t="str">
            <v/>
          </cell>
          <cell r="S979" t="str">
            <v/>
          </cell>
          <cell r="T979" t="str">
            <v/>
          </cell>
          <cell r="U979" t="str">
            <v/>
          </cell>
          <cell r="V979" t="str">
            <v/>
          </cell>
          <cell r="W979" t="str">
            <v xml:space="preserve"> </v>
          </cell>
          <cell r="X979" t="str">
            <v/>
          </cell>
          <cell r="Y979" t="str">
            <v/>
          </cell>
          <cell r="Z979" t="str">
            <v/>
          </cell>
        </row>
        <row r="980">
          <cell r="A980">
            <v>0</v>
          </cell>
          <cell r="B980" t="str">
            <v/>
          </cell>
          <cell r="C980" t="str">
            <v/>
          </cell>
          <cell r="D980" t="str">
            <v/>
          </cell>
          <cell r="E980" t="str">
            <v/>
          </cell>
          <cell r="F980" t="str">
            <v/>
          </cell>
          <cell r="G980" t="str">
            <v/>
          </cell>
          <cell r="H980" t="str">
            <v/>
          </cell>
          <cell r="I980" t="str">
            <v/>
          </cell>
          <cell r="J980" t="str">
            <v/>
          </cell>
          <cell r="K980" t="str">
            <v/>
          </cell>
          <cell r="L980" t="str">
            <v/>
          </cell>
          <cell r="M980" t="str">
            <v/>
          </cell>
          <cell r="N980" t="str">
            <v/>
          </cell>
          <cell r="O980" t="str">
            <v/>
          </cell>
          <cell r="P980" t="str">
            <v/>
          </cell>
          <cell r="Q980" t="str">
            <v/>
          </cell>
          <cell r="R980" t="str">
            <v/>
          </cell>
          <cell r="S980" t="str">
            <v/>
          </cell>
          <cell r="T980" t="str">
            <v/>
          </cell>
          <cell r="U980" t="str">
            <v/>
          </cell>
          <cell r="V980" t="str">
            <v/>
          </cell>
          <cell r="W980" t="str">
            <v xml:space="preserve"> </v>
          </cell>
          <cell r="X980" t="str">
            <v/>
          </cell>
          <cell r="Y980" t="str">
            <v/>
          </cell>
          <cell r="Z980" t="str">
            <v/>
          </cell>
        </row>
        <row r="981">
          <cell r="A981">
            <v>0</v>
          </cell>
          <cell r="B981" t="str">
            <v/>
          </cell>
          <cell r="C981" t="str">
            <v/>
          </cell>
          <cell r="D981" t="str">
            <v/>
          </cell>
          <cell r="E981" t="str">
            <v/>
          </cell>
          <cell r="F981" t="str">
            <v/>
          </cell>
          <cell r="G981" t="str">
            <v/>
          </cell>
          <cell r="H981" t="str">
            <v/>
          </cell>
          <cell r="I981" t="str">
            <v/>
          </cell>
          <cell r="J981" t="str">
            <v/>
          </cell>
          <cell r="K981" t="str">
            <v/>
          </cell>
          <cell r="L981" t="str">
            <v/>
          </cell>
          <cell r="M981" t="str">
            <v/>
          </cell>
          <cell r="N981" t="str">
            <v/>
          </cell>
          <cell r="O981" t="str">
            <v/>
          </cell>
          <cell r="P981" t="str">
            <v/>
          </cell>
          <cell r="Q981" t="str">
            <v/>
          </cell>
          <cell r="R981" t="str">
            <v/>
          </cell>
          <cell r="S981" t="str">
            <v/>
          </cell>
          <cell r="T981" t="str">
            <v/>
          </cell>
          <cell r="U981" t="str">
            <v/>
          </cell>
          <cell r="V981" t="str">
            <v/>
          </cell>
          <cell r="W981" t="str">
            <v xml:space="preserve"> </v>
          </cell>
          <cell r="X981" t="str">
            <v/>
          </cell>
          <cell r="Y981" t="str">
            <v/>
          </cell>
          <cell r="Z981" t="str">
            <v/>
          </cell>
        </row>
        <row r="982">
          <cell r="A982">
            <v>0</v>
          </cell>
          <cell r="B982" t="str">
            <v/>
          </cell>
          <cell r="C982" t="str">
            <v/>
          </cell>
          <cell r="D982" t="str">
            <v/>
          </cell>
          <cell r="E982" t="str">
            <v/>
          </cell>
          <cell r="F982" t="str">
            <v/>
          </cell>
          <cell r="G982" t="str">
            <v/>
          </cell>
          <cell r="H982" t="str">
            <v/>
          </cell>
          <cell r="I982" t="str">
            <v/>
          </cell>
          <cell r="J982" t="str">
            <v/>
          </cell>
          <cell r="K982" t="str">
            <v/>
          </cell>
          <cell r="L982" t="str">
            <v/>
          </cell>
          <cell r="M982" t="str">
            <v/>
          </cell>
          <cell r="N982" t="str">
            <v/>
          </cell>
          <cell r="O982" t="str">
            <v/>
          </cell>
          <cell r="P982" t="str">
            <v/>
          </cell>
          <cell r="Q982" t="str">
            <v/>
          </cell>
          <cell r="R982" t="str">
            <v/>
          </cell>
          <cell r="S982" t="str">
            <v/>
          </cell>
          <cell r="T982" t="str">
            <v/>
          </cell>
          <cell r="U982" t="str">
            <v/>
          </cell>
          <cell r="V982" t="str">
            <v/>
          </cell>
          <cell r="W982" t="str">
            <v xml:space="preserve"> </v>
          </cell>
          <cell r="X982" t="str">
            <v/>
          </cell>
          <cell r="Y982" t="str">
            <v/>
          </cell>
          <cell r="Z982" t="str">
            <v/>
          </cell>
        </row>
        <row r="983">
          <cell r="A983">
            <v>0</v>
          </cell>
          <cell r="B983" t="str">
            <v/>
          </cell>
          <cell r="C983" t="str">
            <v/>
          </cell>
          <cell r="D983" t="str">
            <v/>
          </cell>
          <cell r="E983" t="str">
            <v/>
          </cell>
          <cell r="F983" t="str">
            <v/>
          </cell>
          <cell r="G983" t="str">
            <v/>
          </cell>
          <cell r="H983" t="str">
            <v/>
          </cell>
          <cell r="I983" t="str">
            <v/>
          </cell>
          <cell r="J983" t="str">
            <v/>
          </cell>
          <cell r="K983" t="str">
            <v/>
          </cell>
          <cell r="L983" t="str">
            <v/>
          </cell>
          <cell r="M983" t="str">
            <v/>
          </cell>
          <cell r="N983" t="str">
            <v/>
          </cell>
          <cell r="O983" t="str">
            <v/>
          </cell>
          <cell r="P983" t="str">
            <v/>
          </cell>
          <cell r="Q983" t="str">
            <v/>
          </cell>
          <cell r="R983" t="str">
            <v/>
          </cell>
          <cell r="S983" t="str">
            <v/>
          </cell>
          <cell r="T983" t="str">
            <v/>
          </cell>
          <cell r="U983" t="str">
            <v/>
          </cell>
          <cell r="V983" t="str">
            <v/>
          </cell>
          <cell r="W983" t="str">
            <v xml:space="preserve"> </v>
          </cell>
          <cell r="X983" t="str">
            <v/>
          </cell>
          <cell r="Y983" t="str">
            <v/>
          </cell>
          <cell r="Z983" t="str">
            <v/>
          </cell>
        </row>
        <row r="984">
          <cell r="A984">
            <v>0</v>
          </cell>
          <cell r="B984" t="str">
            <v/>
          </cell>
          <cell r="C984" t="str">
            <v/>
          </cell>
          <cell r="D984" t="str">
            <v/>
          </cell>
          <cell r="E984" t="str">
            <v/>
          </cell>
          <cell r="F984" t="str">
            <v/>
          </cell>
          <cell r="G984" t="str">
            <v/>
          </cell>
          <cell r="H984" t="str">
            <v/>
          </cell>
          <cell r="I984" t="str">
            <v/>
          </cell>
          <cell r="J984" t="str">
            <v/>
          </cell>
          <cell r="K984" t="str">
            <v/>
          </cell>
          <cell r="L984" t="str">
            <v/>
          </cell>
          <cell r="M984" t="str">
            <v/>
          </cell>
          <cell r="N984" t="str">
            <v/>
          </cell>
          <cell r="O984" t="str">
            <v/>
          </cell>
          <cell r="P984" t="str">
            <v/>
          </cell>
          <cell r="Q984" t="str">
            <v/>
          </cell>
          <cell r="R984" t="str">
            <v/>
          </cell>
          <cell r="S984" t="str">
            <v/>
          </cell>
          <cell r="T984" t="str">
            <v/>
          </cell>
          <cell r="U984" t="str">
            <v/>
          </cell>
          <cell r="V984" t="str">
            <v/>
          </cell>
          <cell r="W984" t="str">
            <v xml:space="preserve"> </v>
          </cell>
          <cell r="X984" t="str">
            <v/>
          </cell>
          <cell r="Y984" t="str">
            <v/>
          </cell>
          <cell r="Z984" t="str">
            <v/>
          </cell>
        </row>
        <row r="985">
          <cell r="A985">
            <v>0</v>
          </cell>
          <cell r="B985" t="str">
            <v/>
          </cell>
          <cell r="C985" t="str">
            <v/>
          </cell>
          <cell r="D985" t="str">
            <v/>
          </cell>
          <cell r="E985" t="str">
            <v/>
          </cell>
          <cell r="F985" t="str">
            <v/>
          </cell>
          <cell r="G985" t="str">
            <v/>
          </cell>
          <cell r="H985" t="str">
            <v/>
          </cell>
          <cell r="I985" t="str">
            <v/>
          </cell>
          <cell r="J985" t="str">
            <v/>
          </cell>
          <cell r="K985" t="str">
            <v/>
          </cell>
          <cell r="L985" t="str">
            <v/>
          </cell>
          <cell r="M985" t="str">
            <v/>
          </cell>
          <cell r="N985" t="str">
            <v/>
          </cell>
          <cell r="O985" t="str">
            <v/>
          </cell>
          <cell r="P985" t="str">
            <v/>
          </cell>
          <cell r="Q985" t="str">
            <v/>
          </cell>
          <cell r="R985" t="str">
            <v/>
          </cell>
          <cell r="S985" t="str">
            <v/>
          </cell>
          <cell r="T985" t="str">
            <v/>
          </cell>
          <cell r="U985" t="str">
            <v/>
          </cell>
          <cell r="V985" t="str">
            <v/>
          </cell>
          <cell r="W985" t="str">
            <v xml:space="preserve"> </v>
          </cell>
          <cell r="X985" t="str">
            <v/>
          </cell>
          <cell r="Y985" t="str">
            <v/>
          </cell>
          <cell r="Z985" t="str">
            <v/>
          </cell>
        </row>
        <row r="986">
          <cell r="A986">
            <v>0</v>
          </cell>
          <cell r="B986" t="str">
            <v/>
          </cell>
          <cell r="C986" t="str">
            <v/>
          </cell>
          <cell r="D986" t="str">
            <v/>
          </cell>
          <cell r="E986" t="str">
            <v/>
          </cell>
          <cell r="F986" t="str">
            <v/>
          </cell>
          <cell r="G986" t="str">
            <v/>
          </cell>
          <cell r="H986" t="str">
            <v/>
          </cell>
          <cell r="I986" t="str">
            <v/>
          </cell>
          <cell r="J986" t="str">
            <v/>
          </cell>
          <cell r="K986" t="str">
            <v/>
          </cell>
          <cell r="L986" t="str">
            <v/>
          </cell>
          <cell r="M986" t="str">
            <v/>
          </cell>
          <cell r="N986" t="str">
            <v/>
          </cell>
          <cell r="O986" t="str">
            <v/>
          </cell>
          <cell r="P986" t="str">
            <v/>
          </cell>
          <cell r="Q986" t="str">
            <v/>
          </cell>
          <cell r="R986" t="str">
            <v/>
          </cell>
          <cell r="S986" t="str">
            <v/>
          </cell>
          <cell r="T986" t="str">
            <v/>
          </cell>
          <cell r="U986" t="str">
            <v/>
          </cell>
          <cell r="V986" t="str">
            <v/>
          </cell>
          <cell r="W986" t="str">
            <v xml:space="preserve"> </v>
          </cell>
          <cell r="X986" t="str">
            <v/>
          </cell>
          <cell r="Y986" t="str">
            <v/>
          </cell>
          <cell r="Z986" t="str">
            <v/>
          </cell>
        </row>
        <row r="987">
          <cell r="A987">
            <v>0</v>
          </cell>
          <cell r="B987" t="str">
            <v/>
          </cell>
          <cell r="C987" t="str">
            <v/>
          </cell>
          <cell r="D987" t="str">
            <v/>
          </cell>
          <cell r="E987" t="str">
            <v/>
          </cell>
          <cell r="F987" t="str">
            <v/>
          </cell>
          <cell r="G987" t="str">
            <v/>
          </cell>
          <cell r="H987" t="str">
            <v/>
          </cell>
          <cell r="I987" t="str">
            <v/>
          </cell>
          <cell r="J987" t="str">
            <v/>
          </cell>
          <cell r="K987" t="str">
            <v/>
          </cell>
          <cell r="L987" t="str">
            <v/>
          </cell>
          <cell r="M987" t="str">
            <v/>
          </cell>
          <cell r="N987" t="str">
            <v/>
          </cell>
          <cell r="O987" t="str">
            <v/>
          </cell>
          <cell r="P987" t="str">
            <v/>
          </cell>
          <cell r="Q987" t="str">
            <v/>
          </cell>
          <cell r="R987" t="str">
            <v/>
          </cell>
          <cell r="S987" t="str">
            <v/>
          </cell>
          <cell r="T987" t="str">
            <v/>
          </cell>
          <cell r="U987" t="str">
            <v/>
          </cell>
          <cell r="V987" t="str">
            <v/>
          </cell>
          <cell r="W987" t="str">
            <v xml:space="preserve"> </v>
          </cell>
          <cell r="X987" t="str">
            <v/>
          </cell>
          <cell r="Y987" t="str">
            <v/>
          </cell>
          <cell r="Z987" t="str">
            <v/>
          </cell>
        </row>
        <row r="988">
          <cell r="A988">
            <v>0</v>
          </cell>
          <cell r="B988" t="str">
            <v/>
          </cell>
          <cell r="C988" t="str">
            <v/>
          </cell>
          <cell r="D988" t="str">
            <v/>
          </cell>
          <cell r="E988" t="str">
            <v/>
          </cell>
          <cell r="F988" t="str">
            <v/>
          </cell>
          <cell r="G988" t="str">
            <v/>
          </cell>
          <cell r="H988" t="str">
            <v/>
          </cell>
          <cell r="I988" t="str">
            <v/>
          </cell>
          <cell r="J988" t="str">
            <v/>
          </cell>
          <cell r="K988" t="str">
            <v/>
          </cell>
          <cell r="L988" t="str">
            <v/>
          </cell>
          <cell r="M988" t="str">
            <v/>
          </cell>
          <cell r="N988" t="str">
            <v/>
          </cell>
          <cell r="O988" t="str">
            <v/>
          </cell>
          <cell r="P988" t="str">
            <v/>
          </cell>
          <cell r="Q988" t="str">
            <v/>
          </cell>
          <cell r="R988" t="str">
            <v/>
          </cell>
          <cell r="S988" t="str">
            <v/>
          </cell>
          <cell r="T988" t="str">
            <v/>
          </cell>
          <cell r="U988" t="str">
            <v/>
          </cell>
          <cell r="V988" t="str">
            <v/>
          </cell>
          <cell r="W988" t="str">
            <v xml:space="preserve"> </v>
          </cell>
          <cell r="X988" t="str">
            <v/>
          </cell>
          <cell r="Y988" t="str">
            <v/>
          </cell>
          <cell r="Z988" t="str">
            <v/>
          </cell>
        </row>
        <row r="989">
          <cell r="A989">
            <v>0</v>
          </cell>
          <cell r="B989" t="str">
            <v/>
          </cell>
          <cell r="C989" t="str">
            <v/>
          </cell>
          <cell r="D989" t="str">
            <v/>
          </cell>
          <cell r="E989" t="str">
            <v/>
          </cell>
          <cell r="F989" t="str">
            <v/>
          </cell>
          <cell r="G989" t="str">
            <v/>
          </cell>
          <cell r="H989" t="str">
            <v/>
          </cell>
          <cell r="I989" t="str">
            <v/>
          </cell>
          <cell r="J989" t="str">
            <v/>
          </cell>
          <cell r="K989" t="str">
            <v/>
          </cell>
          <cell r="L989" t="str">
            <v/>
          </cell>
          <cell r="M989" t="str">
            <v/>
          </cell>
          <cell r="N989" t="str">
            <v/>
          </cell>
          <cell r="O989" t="str">
            <v/>
          </cell>
          <cell r="P989" t="str">
            <v/>
          </cell>
          <cell r="Q989" t="str">
            <v/>
          </cell>
          <cell r="R989" t="str">
            <v/>
          </cell>
          <cell r="S989" t="str">
            <v/>
          </cell>
          <cell r="T989" t="str">
            <v/>
          </cell>
          <cell r="U989" t="str">
            <v/>
          </cell>
          <cell r="V989" t="str">
            <v/>
          </cell>
          <cell r="W989" t="str">
            <v xml:space="preserve"> </v>
          </cell>
          <cell r="X989" t="str">
            <v/>
          </cell>
          <cell r="Y989" t="str">
            <v/>
          </cell>
          <cell r="Z989" t="str">
            <v/>
          </cell>
        </row>
        <row r="990">
          <cell r="A990">
            <v>0</v>
          </cell>
          <cell r="B990" t="str">
            <v/>
          </cell>
          <cell r="C990" t="str">
            <v/>
          </cell>
          <cell r="D990" t="str">
            <v/>
          </cell>
          <cell r="E990" t="str">
            <v/>
          </cell>
          <cell r="F990" t="str">
            <v/>
          </cell>
          <cell r="G990" t="str">
            <v/>
          </cell>
          <cell r="H990" t="str">
            <v/>
          </cell>
          <cell r="I990" t="str">
            <v/>
          </cell>
          <cell r="J990" t="str">
            <v/>
          </cell>
          <cell r="K990" t="str">
            <v/>
          </cell>
          <cell r="L990" t="str">
            <v/>
          </cell>
          <cell r="M990" t="str">
            <v/>
          </cell>
          <cell r="N990" t="str">
            <v/>
          </cell>
          <cell r="O990" t="str">
            <v/>
          </cell>
          <cell r="P990" t="str">
            <v/>
          </cell>
          <cell r="Q990" t="str">
            <v/>
          </cell>
          <cell r="R990" t="str">
            <v/>
          </cell>
          <cell r="S990" t="str">
            <v/>
          </cell>
          <cell r="T990" t="str">
            <v/>
          </cell>
          <cell r="U990" t="str">
            <v/>
          </cell>
          <cell r="V990" t="str">
            <v/>
          </cell>
          <cell r="W990" t="str">
            <v xml:space="preserve"> </v>
          </cell>
          <cell r="X990" t="str">
            <v/>
          </cell>
          <cell r="Y990" t="str">
            <v/>
          </cell>
          <cell r="Z990" t="str">
            <v/>
          </cell>
        </row>
        <row r="991">
          <cell r="A991">
            <v>0</v>
          </cell>
          <cell r="B991" t="str">
            <v/>
          </cell>
          <cell r="C991" t="str">
            <v/>
          </cell>
          <cell r="D991" t="str">
            <v/>
          </cell>
          <cell r="E991" t="str">
            <v/>
          </cell>
          <cell r="F991" t="str">
            <v/>
          </cell>
          <cell r="G991" t="str">
            <v/>
          </cell>
          <cell r="H991" t="str">
            <v/>
          </cell>
          <cell r="I991" t="str">
            <v/>
          </cell>
          <cell r="J991" t="str">
            <v/>
          </cell>
          <cell r="K991" t="str">
            <v/>
          </cell>
          <cell r="L991" t="str">
            <v/>
          </cell>
          <cell r="M991" t="str">
            <v/>
          </cell>
          <cell r="N991" t="str">
            <v/>
          </cell>
          <cell r="O991" t="str">
            <v/>
          </cell>
          <cell r="P991" t="str">
            <v/>
          </cell>
          <cell r="Q991" t="str">
            <v/>
          </cell>
          <cell r="R991" t="str">
            <v/>
          </cell>
          <cell r="S991" t="str">
            <v/>
          </cell>
          <cell r="T991" t="str">
            <v/>
          </cell>
          <cell r="U991" t="str">
            <v/>
          </cell>
          <cell r="V991" t="str">
            <v/>
          </cell>
          <cell r="W991" t="str">
            <v xml:space="preserve"> </v>
          </cell>
          <cell r="X991" t="str">
            <v/>
          </cell>
          <cell r="Y991" t="str">
            <v/>
          </cell>
          <cell r="Z991" t="str">
            <v/>
          </cell>
        </row>
        <row r="992">
          <cell r="A992">
            <v>0</v>
          </cell>
          <cell r="B992" t="str">
            <v/>
          </cell>
          <cell r="C992" t="str">
            <v/>
          </cell>
          <cell r="D992" t="str">
            <v/>
          </cell>
          <cell r="E992" t="str">
            <v/>
          </cell>
          <cell r="F992" t="str">
            <v/>
          </cell>
          <cell r="G992" t="str">
            <v/>
          </cell>
          <cell r="H992" t="str">
            <v/>
          </cell>
          <cell r="I992" t="str">
            <v/>
          </cell>
          <cell r="J992" t="str">
            <v/>
          </cell>
          <cell r="K992" t="str">
            <v/>
          </cell>
          <cell r="L992" t="str">
            <v/>
          </cell>
          <cell r="M992" t="str">
            <v/>
          </cell>
          <cell r="N992" t="str">
            <v/>
          </cell>
          <cell r="O992" t="str">
            <v/>
          </cell>
          <cell r="P992" t="str">
            <v/>
          </cell>
          <cell r="Q992" t="str">
            <v/>
          </cell>
          <cell r="R992" t="str">
            <v/>
          </cell>
          <cell r="S992" t="str">
            <v/>
          </cell>
          <cell r="T992" t="str">
            <v/>
          </cell>
          <cell r="U992" t="str">
            <v/>
          </cell>
          <cell r="V992" t="str">
            <v/>
          </cell>
          <cell r="W992" t="str">
            <v xml:space="preserve"> </v>
          </cell>
          <cell r="X992" t="str">
            <v/>
          </cell>
          <cell r="Y992" t="str">
            <v/>
          </cell>
          <cell r="Z992" t="str">
            <v/>
          </cell>
        </row>
        <row r="993">
          <cell r="A993">
            <v>0</v>
          </cell>
          <cell r="B993" t="str">
            <v/>
          </cell>
          <cell r="C993" t="str">
            <v/>
          </cell>
          <cell r="D993" t="str">
            <v/>
          </cell>
          <cell r="E993" t="str">
            <v/>
          </cell>
          <cell r="F993" t="str">
            <v/>
          </cell>
          <cell r="G993" t="str">
            <v/>
          </cell>
          <cell r="H993" t="str">
            <v/>
          </cell>
          <cell r="I993" t="str">
            <v/>
          </cell>
          <cell r="J993" t="str">
            <v/>
          </cell>
          <cell r="K993" t="str">
            <v/>
          </cell>
          <cell r="L993" t="str">
            <v/>
          </cell>
          <cell r="M993" t="str">
            <v/>
          </cell>
          <cell r="N993" t="str">
            <v/>
          </cell>
          <cell r="O993" t="str">
            <v/>
          </cell>
          <cell r="P993" t="str">
            <v/>
          </cell>
          <cell r="Q993" t="str">
            <v/>
          </cell>
          <cell r="R993" t="str">
            <v/>
          </cell>
          <cell r="S993" t="str">
            <v/>
          </cell>
          <cell r="T993" t="str">
            <v/>
          </cell>
          <cell r="U993" t="str">
            <v/>
          </cell>
          <cell r="V993" t="str">
            <v/>
          </cell>
          <cell r="W993" t="str">
            <v xml:space="preserve"> </v>
          </cell>
          <cell r="X993" t="str">
            <v/>
          </cell>
          <cell r="Y993" t="str">
            <v/>
          </cell>
          <cell r="Z993" t="str">
            <v/>
          </cell>
        </row>
        <row r="994">
          <cell r="A994">
            <v>0</v>
          </cell>
          <cell r="B994" t="str">
            <v/>
          </cell>
          <cell r="C994" t="str">
            <v/>
          </cell>
          <cell r="D994" t="str">
            <v/>
          </cell>
          <cell r="E994" t="str">
            <v/>
          </cell>
          <cell r="F994" t="str">
            <v/>
          </cell>
          <cell r="G994" t="str">
            <v/>
          </cell>
          <cell r="H994" t="str">
            <v/>
          </cell>
          <cell r="I994" t="str">
            <v/>
          </cell>
          <cell r="J994" t="str">
            <v/>
          </cell>
          <cell r="K994" t="str">
            <v/>
          </cell>
          <cell r="L994" t="str">
            <v/>
          </cell>
          <cell r="M994" t="str">
            <v/>
          </cell>
          <cell r="N994" t="str">
            <v/>
          </cell>
          <cell r="O994" t="str">
            <v/>
          </cell>
          <cell r="P994" t="str">
            <v/>
          </cell>
          <cell r="Q994" t="str">
            <v/>
          </cell>
          <cell r="R994" t="str">
            <v/>
          </cell>
          <cell r="S994" t="str">
            <v/>
          </cell>
          <cell r="T994" t="str">
            <v/>
          </cell>
          <cell r="U994" t="str">
            <v/>
          </cell>
          <cell r="V994" t="str">
            <v/>
          </cell>
          <cell r="W994" t="str">
            <v xml:space="preserve"> </v>
          </cell>
          <cell r="X994" t="str">
            <v/>
          </cell>
          <cell r="Y994" t="str">
            <v/>
          </cell>
          <cell r="Z994" t="str">
            <v/>
          </cell>
        </row>
        <row r="995">
          <cell r="A995">
            <v>0</v>
          </cell>
          <cell r="B995" t="str">
            <v/>
          </cell>
          <cell r="C995" t="str">
            <v/>
          </cell>
          <cell r="D995" t="str">
            <v/>
          </cell>
          <cell r="E995" t="str">
            <v/>
          </cell>
          <cell r="F995" t="str">
            <v/>
          </cell>
          <cell r="G995" t="str">
            <v/>
          </cell>
          <cell r="H995" t="str">
            <v/>
          </cell>
          <cell r="I995" t="str">
            <v/>
          </cell>
          <cell r="J995" t="str">
            <v/>
          </cell>
          <cell r="K995" t="str">
            <v/>
          </cell>
          <cell r="L995" t="str">
            <v/>
          </cell>
          <cell r="M995" t="str">
            <v/>
          </cell>
          <cell r="N995" t="str">
            <v/>
          </cell>
          <cell r="O995" t="str">
            <v/>
          </cell>
          <cell r="P995" t="str">
            <v/>
          </cell>
          <cell r="Q995" t="str">
            <v/>
          </cell>
          <cell r="R995" t="str">
            <v/>
          </cell>
          <cell r="S995" t="str">
            <v/>
          </cell>
          <cell r="T995" t="str">
            <v/>
          </cell>
          <cell r="U995" t="str">
            <v/>
          </cell>
          <cell r="V995" t="str">
            <v/>
          </cell>
          <cell r="W995" t="str">
            <v xml:space="preserve"> </v>
          </cell>
          <cell r="X995" t="str">
            <v/>
          </cell>
          <cell r="Y995" t="str">
            <v/>
          </cell>
          <cell r="Z995" t="str">
            <v/>
          </cell>
        </row>
        <row r="996">
          <cell r="A996">
            <v>0</v>
          </cell>
          <cell r="B996" t="str">
            <v/>
          </cell>
          <cell r="C996" t="str">
            <v/>
          </cell>
          <cell r="D996" t="str">
            <v/>
          </cell>
          <cell r="E996" t="str">
            <v/>
          </cell>
          <cell r="F996" t="str">
            <v/>
          </cell>
          <cell r="G996" t="str">
            <v/>
          </cell>
          <cell r="H996" t="str">
            <v/>
          </cell>
          <cell r="I996" t="str">
            <v/>
          </cell>
          <cell r="J996" t="str">
            <v/>
          </cell>
          <cell r="K996" t="str">
            <v/>
          </cell>
          <cell r="L996" t="str">
            <v/>
          </cell>
          <cell r="M996" t="str">
            <v/>
          </cell>
          <cell r="N996" t="str">
            <v/>
          </cell>
          <cell r="O996" t="str">
            <v/>
          </cell>
          <cell r="P996" t="str">
            <v/>
          </cell>
          <cell r="Q996" t="str">
            <v/>
          </cell>
          <cell r="R996" t="str">
            <v/>
          </cell>
          <cell r="S996" t="str">
            <v/>
          </cell>
          <cell r="T996" t="str">
            <v/>
          </cell>
          <cell r="U996" t="str">
            <v/>
          </cell>
          <cell r="V996" t="str">
            <v/>
          </cell>
          <cell r="W996" t="str">
            <v xml:space="preserve"> </v>
          </cell>
          <cell r="X996" t="str">
            <v/>
          </cell>
          <cell r="Y996" t="str">
            <v/>
          </cell>
          <cell r="Z996" t="str">
            <v/>
          </cell>
        </row>
        <row r="997">
          <cell r="A997">
            <v>0</v>
          </cell>
          <cell r="B997" t="str">
            <v/>
          </cell>
          <cell r="C997" t="str">
            <v/>
          </cell>
          <cell r="D997" t="str">
            <v/>
          </cell>
          <cell r="E997" t="str">
            <v/>
          </cell>
          <cell r="F997" t="str">
            <v/>
          </cell>
          <cell r="G997" t="str">
            <v/>
          </cell>
          <cell r="H997" t="str">
            <v/>
          </cell>
          <cell r="I997" t="str">
            <v/>
          </cell>
          <cell r="J997" t="str">
            <v/>
          </cell>
          <cell r="K997" t="str">
            <v/>
          </cell>
          <cell r="L997" t="str">
            <v/>
          </cell>
          <cell r="M997" t="str">
            <v/>
          </cell>
          <cell r="N997" t="str">
            <v/>
          </cell>
          <cell r="O997" t="str">
            <v/>
          </cell>
          <cell r="P997" t="str">
            <v/>
          </cell>
          <cell r="Q997" t="str">
            <v/>
          </cell>
          <cell r="R997" t="str">
            <v/>
          </cell>
          <cell r="S997" t="str">
            <v/>
          </cell>
          <cell r="T997" t="str">
            <v/>
          </cell>
          <cell r="U997" t="str">
            <v/>
          </cell>
          <cell r="V997" t="str">
            <v/>
          </cell>
          <cell r="W997" t="str">
            <v xml:space="preserve"> </v>
          </cell>
          <cell r="X997" t="str">
            <v/>
          </cell>
          <cell r="Y997" t="str">
            <v/>
          </cell>
          <cell r="Z997" t="str">
            <v/>
          </cell>
        </row>
        <row r="998">
          <cell r="A998">
            <v>0</v>
          </cell>
          <cell r="B998" t="str">
            <v/>
          </cell>
          <cell r="C998" t="str">
            <v/>
          </cell>
          <cell r="D998" t="str">
            <v/>
          </cell>
          <cell r="E998" t="str">
            <v/>
          </cell>
          <cell r="F998" t="str">
            <v/>
          </cell>
          <cell r="G998" t="str">
            <v/>
          </cell>
          <cell r="H998" t="str">
            <v/>
          </cell>
          <cell r="I998" t="str">
            <v/>
          </cell>
          <cell r="J998" t="str">
            <v/>
          </cell>
          <cell r="K998" t="str">
            <v/>
          </cell>
          <cell r="L998" t="str">
            <v/>
          </cell>
          <cell r="M998" t="str">
            <v/>
          </cell>
          <cell r="N998" t="str">
            <v/>
          </cell>
          <cell r="O998" t="str">
            <v/>
          </cell>
          <cell r="P998" t="str">
            <v/>
          </cell>
          <cell r="Q998" t="str">
            <v/>
          </cell>
          <cell r="R998" t="str">
            <v/>
          </cell>
          <cell r="S998" t="str">
            <v/>
          </cell>
          <cell r="T998" t="str">
            <v/>
          </cell>
          <cell r="U998" t="str">
            <v/>
          </cell>
          <cell r="V998" t="str">
            <v/>
          </cell>
          <cell r="W998" t="str">
            <v xml:space="preserve"> </v>
          </cell>
          <cell r="X998" t="str">
            <v/>
          </cell>
          <cell r="Y998" t="str">
            <v/>
          </cell>
          <cell r="Z998" t="str">
            <v/>
          </cell>
        </row>
        <row r="999">
          <cell r="A999">
            <v>0</v>
          </cell>
          <cell r="B999" t="str">
            <v/>
          </cell>
          <cell r="C999" t="str">
            <v/>
          </cell>
          <cell r="D999" t="str">
            <v/>
          </cell>
          <cell r="E999" t="str">
            <v/>
          </cell>
          <cell r="F999" t="str">
            <v/>
          </cell>
          <cell r="G999" t="str">
            <v/>
          </cell>
          <cell r="H999" t="str">
            <v/>
          </cell>
          <cell r="I999" t="str">
            <v/>
          </cell>
          <cell r="J999" t="str">
            <v/>
          </cell>
          <cell r="K999" t="str">
            <v/>
          </cell>
          <cell r="L999" t="str">
            <v/>
          </cell>
          <cell r="M999" t="str">
            <v/>
          </cell>
          <cell r="N999" t="str">
            <v/>
          </cell>
          <cell r="O999" t="str">
            <v/>
          </cell>
          <cell r="P999" t="str">
            <v/>
          </cell>
          <cell r="Q999" t="str">
            <v/>
          </cell>
          <cell r="R999" t="str">
            <v/>
          </cell>
          <cell r="S999" t="str">
            <v/>
          </cell>
          <cell r="T999" t="str">
            <v/>
          </cell>
          <cell r="U999" t="str">
            <v/>
          </cell>
          <cell r="V999" t="str">
            <v/>
          </cell>
          <cell r="W999" t="str">
            <v xml:space="preserve"> </v>
          </cell>
          <cell r="X999" t="str">
            <v/>
          </cell>
          <cell r="Y999" t="str">
            <v/>
          </cell>
          <cell r="Z999" t="str">
            <v/>
          </cell>
        </row>
        <row r="1000">
          <cell r="A1000">
            <v>0</v>
          </cell>
          <cell r="B1000" t="str">
            <v/>
          </cell>
          <cell r="C1000" t="str">
            <v/>
          </cell>
          <cell r="D1000" t="str">
            <v/>
          </cell>
          <cell r="E1000" t="str">
            <v/>
          </cell>
          <cell r="F1000" t="str">
            <v/>
          </cell>
          <cell r="G1000" t="str">
            <v/>
          </cell>
          <cell r="H1000" t="str">
            <v/>
          </cell>
          <cell r="I1000" t="str">
            <v/>
          </cell>
          <cell r="J1000" t="str">
            <v/>
          </cell>
          <cell r="K1000" t="str">
            <v/>
          </cell>
          <cell r="L1000" t="str">
            <v/>
          </cell>
          <cell r="M1000" t="str">
            <v/>
          </cell>
          <cell r="N1000" t="str">
            <v/>
          </cell>
          <cell r="O1000" t="str">
            <v/>
          </cell>
          <cell r="P1000" t="str">
            <v/>
          </cell>
          <cell r="Q1000" t="str">
            <v/>
          </cell>
          <cell r="R1000" t="str">
            <v/>
          </cell>
          <cell r="S1000" t="str">
            <v/>
          </cell>
          <cell r="T1000" t="str">
            <v/>
          </cell>
          <cell r="U1000" t="str">
            <v/>
          </cell>
          <cell r="V1000" t="str">
            <v/>
          </cell>
          <cell r="W1000" t="str">
            <v xml:space="preserve"> </v>
          </cell>
          <cell r="X1000" t="str">
            <v/>
          </cell>
          <cell r="Y1000" t="str">
            <v/>
          </cell>
          <cell r="Z1000" t="str">
            <v/>
          </cell>
        </row>
        <row r="1001">
          <cell r="A1001">
            <v>0</v>
          </cell>
          <cell r="B1001" t="str">
            <v/>
          </cell>
          <cell r="C1001" t="str">
            <v/>
          </cell>
          <cell r="D1001" t="str">
            <v/>
          </cell>
          <cell r="E1001" t="str">
            <v/>
          </cell>
          <cell r="F1001" t="str">
            <v/>
          </cell>
          <cell r="G1001" t="str">
            <v/>
          </cell>
          <cell r="H1001" t="str">
            <v/>
          </cell>
          <cell r="I1001" t="str">
            <v/>
          </cell>
          <cell r="J1001" t="str">
            <v/>
          </cell>
          <cell r="K1001" t="str">
            <v/>
          </cell>
          <cell r="L1001" t="str">
            <v/>
          </cell>
          <cell r="M1001" t="str">
            <v/>
          </cell>
          <cell r="N1001" t="str">
            <v/>
          </cell>
          <cell r="O1001" t="str">
            <v/>
          </cell>
          <cell r="P1001" t="str">
            <v/>
          </cell>
          <cell r="Q1001" t="str">
            <v/>
          </cell>
          <cell r="R1001" t="str">
            <v/>
          </cell>
          <cell r="S1001" t="str">
            <v/>
          </cell>
          <cell r="T1001" t="str">
            <v/>
          </cell>
          <cell r="U1001" t="str">
            <v/>
          </cell>
          <cell r="V1001" t="str">
            <v/>
          </cell>
          <cell r="W1001" t="str">
            <v xml:space="preserve"> </v>
          </cell>
          <cell r="X1001" t="str">
            <v/>
          </cell>
          <cell r="Y1001" t="str">
            <v/>
          </cell>
          <cell r="Z1001" t="str">
            <v/>
          </cell>
        </row>
        <row r="1002">
          <cell r="A1002">
            <v>0</v>
          </cell>
          <cell r="B1002" t="str">
            <v/>
          </cell>
          <cell r="C1002" t="str">
            <v/>
          </cell>
          <cell r="D1002" t="str">
            <v/>
          </cell>
          <cell r="E1002" t="str">
            <v/>
          </cell>
          <cell r="F1002" t="str">
            <v/>
          </cell>
          <cell r="G1002" t="str">
            <v/>
          </cell>
          <cell r="H1002" t="str">
            <v/>
          </cell>
          <cell r="I1002" t="str">
            <v/>
          </cell>
          <cell r="J1002" t="str">
            <v/>
          </cell>
          <cell r="K1002" t="str">
            <v/>
          </cell>
          <cell r="L1002" t="str">
            <v/>
          </cell>
          <cell r="M1002" t="str">
            <v/>
          </cell>
          <cell r="N1002" t="str">
            <v/>
          </cell>
          <cell r="O1002" t="str">
            <v/>
          </cell>
          <cell r="P1002" t="str">
            <v/>
          </cell>
          <cell r="Q1002" t="str">
            <v/>
          </cell>
          <cell r="R1002" t="str">
            <v/>
          </cell>
          <cell r="S1002" t="str">
            <v/>
          </cell>
          <cell r="T1002" t="str">
            <v/>
          </cell>
          <cell r="U1002" t="str">
            <v/>
          </cell>
          <cell r="V1002" t="str">
            <v/>
          </cell>
          <cell r="W1002" t="str">
            <v xml:space="preserve"> </v>
          </cell>
          <cell r="X1002" t="str">
            <v/>
          </cell>
          <cell r="Y1002" t="str">
            <v/>
          </cell>
          <cell r="Z1002" t="str">
            <v/>
          </cell>
        </row>
        <row r="1003">
          <cell r="A1003">
            <v>0</v>
          </cell>
          <cell r="B1003" t="str">
            <v/>
          </cell>
          <cell r="C1003" t="str">
            <v/>
          </cell>
          <cell r="D1003" t="str">
            <v/>
          </cell>
          <cell r="E1003" t="str">
            <v/>
          </cell>
          <cell r="F1003" t="str">
            <v/>
          </cell>
          <cell r="G1003" t="str">
            <v/>
          </cell>
          <cell r="H1003" t="str">
            <v/>
          </cell>
          <cell r="I1003" t="str">
            <v/>
          </cell>
          <cell r="J1003" t="str">
            <v/>
          </cell>
          <cell r="K1003" t="str">
            <v/>
          </cell>
          <cell r="L1003" t="str">
            <v/>
          </cell>
          <cell r="M1003" t="str">
            <v/>
          </cell>
          <cell r="N1003" t="str">
            <v/>
          </cell>
          <cell r="O1003" t="str">
            <v/>
          </cell>
          <cell r="P1003" t="str">
            <v/>
          </cell>
          <cell r="Q1003" t="str">
            <v/>
          </cell>
          <cell r="R1003" t="str">
            <v/>
          </cell>
          <cell r="S1003" t="str">
            <v/>
          </cell>
          <cell r="T1003" t="str">
            <v/>
          </cell>
          <cell r="U1003" t="str">
            <v/>
          </cell>
          <cell r="V1003" t="str">
            <v/>
          </cell>
          <cell r="W1003" t="str">
            <v xml:space="preserve"> </v>
          </cell>
          <cell r="X1003" t="str">
            <v/>
          </cell>
          <cell r="Y1003" t="str">
            <v/>
          </cell>
          <cell r="Z1003" t="str">
            <v/>
          </cell>
        </row>
        <row r="1004">
          <cell r="A1004">
            <v>0</v>
          </cell>
          <cell r="B1004" t="str">
            <v/>
          </cell>
          <cell r="C1004" t="str">
            <v/>
          </cell>
          <cell r="D1004" t="str">
            <v/>
          </cell>
          <cell r="E1004" t="str">
            <v/>
          </cell>
          <cell r="F1004" t="str">
            <v/>
          </cell>
          <cell r="G1004" t="str">
            <v/>
          </cell>
          <cell r="H1004" t="str">
            <v/>
          </cell>
          <cell r="I1004" t="str">
            <v/>
          </cell>
          <cell r="J1004" t="str">
            <v/>
          </cell>
          <cell r="K1004" t="str">
            <v/>
          </cell>
          <cell r="L1004" t="str">
            <v/>
          </cell>
          <cell r="M1004" t="str">
            <v/>
          </cell>
          <cell r="N1004" t="str">
            <v/>
          </cell>
          <cell r="O1004" t="str">
            <v/>
          </cell>
          <cell r="P1004" t="str">
            <v/>
          </cell>
          <cell r="Q1004" t="str">
            <v/>
          </cell>
          <cell r="R1004" t="str">
            <v/>
          </cell>
          <cell r="S1004" t="str">
            <v/>
          </cell>
          <cell r="T1004" t="str">
            <v/>
          </cell>
          <cell r="U1004" t="str">
            <v/>
          </cell>
          <cell r="V1004" t="str">
            <v/>
          </cell>
          <cell r="W1004" t="str">
            <v xml:space="preserve"> </v>
          </cell>
          <cell r="X1004" t="str">
            <v/>
          </cell>
          <cell r="Y1004" t="str">
            <v/>
          </cell>
          <cell r="Z1004" t="str">
            <v/>
          </cell>
        </row>
        <row r="1005">
          <cell r="A1005">
            <v>0</v>
          </cell>
          <cell r="B1005" t="str">
            <v/>
          </cell>
          <cell r="C1005" t="str">
            <v/>
          </cell>
          <cell r="D1005" t="str">
            <v/>
          </cell>
          <cell r="E1005" t="str">
            <v/>
          </cell>
          <cell r="F1005" t="str">
            <v/>
          </cell>
          <cell r="G1005" t="str">
            <v/>
          </cell>
          <cell r="H1005" t="str">
            <v/>
          </cell>
          <cell r="I1005" t="str">
            <v/>
          </cell>
          <cell r="J1005" t="str">
            <v/>
          </cell>
          <cell r="K1005" t="str">
            <v/>
          </cell>
          <cell r="L1005" t="str">
            <v/>
          </cell>
          <cell r="M1005" t="str">
            <v/>
          </cell>
          <cell r="N1005" t="str">
            <v/>
          </cell>
          <cell r="O1005" t="str">
            <v/>
          </cell>
          <cell r="P1005" t="str">
            <v/>
          </cell>
          <cell r="Q1005" t="str">
            <v/>
          </cell>
          <cell r="R1005" t="str">
            <v/>
          </cell>
          <cell r="S1005" t="str">
            <v/>
          </cell>
          <cell r="T1005" t="str">
            <v/>
          </cell>
          <cell r="U1005" t="str">
            <v/>
          </cell>
          <cell r="V1005" t="str">
            <v/>
          </cell>
          <cell r="W1005" t="str">
            <v xml:space="preserve"> </v>
          </cell>
          <cell r="X1005" t="str">
            <v/>
          </cell>
          <cell r="Y1005" t="str">
            <v/>
          </cell>
          <cell r="Z1005" t="str">
            <v/>
          </cell>
        </row>
        <row r="1006">
          <cell r="A1006">
            <v>0</v>
          </cell>
          <cell r="B1006" t="str">
            <v/>
          </cell>
          <cell r="C1006" t="str">
            <v/>
          </cell>
          <cell r="D1006" t="str">
            <v/>
          </cell>
          <cell r="E1006" t="str">
            <v/>
          </cell>
          <cell r="F1006" t="str">
            <v/>
          </cell>
          <cell r="G1006" t="str">
            <v/>
          </cell>
          <cell r="H1006" t="str">
            <v/>
          </cell>
          <cell r="I1006" t="str">
            <v/>
          </cell>
          <cell r="J1006" t="str">
            <v/>
          </cell>
          <cell r="K1006" t="str">
            <v/>
          </cell>
          <cell r="L1006" t="str">
            <v/>
          </cell>
          <cell r="M1006" t="str">
            <v/>
          </cell>
          <cell r="N1006" t="str">
            <v/>
          </cell>
          <cell r="O1006" t="str">
            <v/>
          </cell>
          <cell r="P1006" t="str">
            <v/>
          </cell>
          <cell r="Q1006" t="str">
            <v/>
          </cell>
          <cell r="R1006" t="str">
            <v/>
          </cell>
          <cell r="S1006" t="str">
            <v/>
          </cell>
          <cell r="T1006" t="str">
            <v/>
          </cell>
          <cell r="U1006" t="str">
            <v/>
          </cell>
          <cell r="V1006" t="str">
            <v/>
          </cell>
          <cell r="W1006" t="str">
            <v/>
          </cell>
          <cell r="X1006" t="str">
            <v/>
          </cell>
          <cell r="Y1006" t="str">
            <v/>
          </cell>
          <cell r="Z1006" t="str">
            <v/>
          </cell>
        </row>
        <row r="1007">
          <cell r="A1007">
            <v>0</v>
          </cell>
          <cell r="B1007" t="str">
            <v/>
          </cell>
          <cell r="C1007" t="str">
            <v/>
          </cell>
          <cell r="D1007" t="str">
            <v/>
          </cell>
          <cell r="E1007" t="str">
            <v/>
          </cell>
          <cell r="F1007" t="str">
            <v/>
          </cell>
          <cell r="G1007" t="str">
            <v/>
          </cell>
          <cell r="H1007" t="str">
            <v/>
          </cell>
          <cell r="I1007" t="str">
            <v/>
          </cell>
          <cell r="J1007" t="str">
            <v/>
          </cell>
          <cell r="K1007" t="str">
            <v/>
          </cell>
          <cell r="L1007" t="str">
            <v/>
          </cell>
          <cell r="M1007" t="str">
            <v/>
          </cell>
          <cell r="N1007" t="str">
            <v/>
          </cell>
          <cell r="O1007" t="str">
            <v/>
          </cell>
          <cell r="P1007" t="str">
            <v/>
          </cell>
          <cell r="Q1007" t="str">
            <v/>
          </cell>
          <cell r="R1007" t="str">
            <v/>
          </cell>
          <cell r="S1007" t="str">
            <v/>
          </cell>
          <cell r="T1007" t="str">
            <v/>
          </cell>
          <cell r="U1007" t="str">
            <v/>
          </cell>
          <cell r="V1007" t="str">
            <v/>
          </cell>
          <cell r="W1007" t="str">
            <v/>
          </cell>
          <cell r="X1007" t="str">
            <v/>
          </cell>
          <cell r="Y1007" t="str">
            <v/>
          </cell>
          <cell r="Z1007" t="str">
            <v/>
          </cell>
        </row>
        <row r="1008">
          <cell r="A1008">
            <v>0</v>
          </cell>
          <cell r="B1008" t="str">
            <v/>
          </cell>
          <cell r="C1008" t="str">
            <v/>
          </cell>
          <cell r="D1008" t="str">
            <v/>
          </cell>
          <cell r="E1008" t="str">
            <v/>
          </cell>
          <cell r="F1008" t="str">
            <v/>
          </cell>
          <cell r="G1008" t="str">
            <v/>
          </cell>
          <cell r="H1008" t="str">
            <v/>
          </cell>
          <cell r="I1008" t="str">
            <v/>
          </cell>
          <cell r="J1008" t="str">
            <v/>
          </cell>
          <cell r="K1008" t="str">
            <v/>
          </cell>
          <cell r="L1008" t="str">
            <v/>
          </cell>
          <cell r="M1008" t="str">
            <v/>
          </cell>
          <cell r="N1008" t="str">
            <v/>
          </cell>
          <cell r="O1008" t="str">
            <v/>
          </cell>
          <cell r="P1008" t="str">
            <v/>
          </cell>
          <cell r="Q1008" t="str">
            <v/>
          </cell>
          <cell r="R1008" t="str">
            <v/>
          </cell>
          <cell r="S1008" t="str">
            <v/>
          </cell>
          <cell r="T1008" t="str">
            <v/>
          </cell>
          <cell r="U1008" t="str">
            <v/>
          </cell>
          <cell r="V1008" t="str">
            <v/>
          </cell>
          <cell r="W1008" t="str">
            <v/>
          </cell>
          <cell r="X1008" t="str">
            <v/>
          </cell>
          <cell r="Y1008" t="str">
            <v/>
          </cell>
          <cell r="Z1008" t="str">
            <v/>
          </cell>
        </row>
        <row r="1009">
          <cell r="A1009">
            <v>0</v>
          </cell>
          <cell r="B1009" t="str">
            <v/>
          </cell>
          <cell r="C1009" t="str">
            <v/>
          </cell>
          <cell r="D1009" t="str">
            <v/>
          </cell>
          <cell r="E1009" t="str">
            <v/>
          </cell>
          <cell r="F1009" t="str">
            <v/>
          </cell>
          <cell r="G1009" t="str">
            <v/>
          </cell>
          <cell r="H1009" t="str">
            <v/>
          </cell>
          <cell r="I1009" t="str">
            <v/>
          </cell>
          <cell r="J1009" t="str">
            <v/>
          </cell>
          <cell r="K1009" t="str">
            <v/>
          </cell>
          <cell r="L1009" t="str">
            <v/>
          </cell>
          <cell r="M1009" t="str">
            <v/>
          </cell>
          <cell r="N1009" t="str">
            <v/>
          </cell>
          <cell r="O1009" t="str">
            <v/>
          </cell>
          <cell r="P1009" t="str">
            <v/>
          </cell>
          <cell r="Q1009" t="str">
            <v/>
          </cell>
          <cell r="R1009" t="str">
            <v/>
          </cell>
          <cell r="S1009" t="str">
            <v/>
          </cell>
          <cell r="T1009" t="str">
            <v/>
          </cell>
          <cell r="U1009" t="str">
            <v/>
          </cell>
          <cell r="V1009" t="str">
            <v/>
          </cell>
          <cell r="W1009" t="str">
            <v/>
          </cell>
          <cell r="X1009" t="str">
            <v/>
          </cell>
          <cell r="Y1009" t="str">
            <v/>
          </cell>
          <cell r="Z1009" t="str">
            <v/>
          </cell>
        </row>
        <row r="1010">
          <cell r="A1010">
            <v>0</v>
          </cell>
          <cell r="B1010" t="str">
            <v/>
          </cell>
          <cell r="C1010" t="str">
            <v/>
          </cell>
          <cell r="D1010" t="str">
            <v/>
          </cell>
          <cell r="E1010" t="str">
            <v/>
          </cell>
          <cell r="F1010" t="str">
            <v/>
          </cell>
          <cell r="G1010" t="str">
            <v/>
          </cell>
          <cell r="H1010" t="str">
            <v/>
          </cell>
          <cell r="I1010" t="str">
            <v/>
          </cell>
          <cell r="J1010" t="str">
            <v/>
          </cell>
          <cell r="K1010" t="str">
            <v/>
          </cell>
          <cell r="L1010" t="str">
            <v/>
          </cell>
          <cell r="M1010" t="str">
            <v/>
          </cell>
          <cell r="N1010" t="str">
            <v/>
          </cell>
          <cell r="O1010" t="str">
            <v/>
          </cell>
          <cell r="P1010" t="str">
            <v/>
          </cell>
          <cell r="Q1010" t="str">
            <v/>
          </cell>
          <cell r="R1010" t="str">
            <v/>
          </cell>
          <cell r="S1010" t="str">
            <v/>
          </cell>
          <cell r="T1010" t="str">
            <v/>
          </cell>
          <cell r="U1010" t="str">
            <v/>
          </cell>
          <cell r="V1010" t="str">
            <v/>
          </cell>
          <cell r="W1010" t="str">
            <v/>
          </cell>
          <cell r="X1010" t="str">
            <v/>
          </cell>
          <cell r="Y1010" t="str">
            <v/>
          </cell>
          <cell r="Z1010" t="str">
            <v/>
          </cell>
        </row>
        <row r="1011">
          <cell r="A1011">
            <v>0</v>
          </cell>
          <cell r="B1011" t="str">
            <v/>
          </cell>
          <cell r="C1011" t="str">
            <v/>
          </cell>
          <cell r="D1011" t="str">
            <v/>
          </cell>
          <cell r="E1011" t="str">
            <v/>
          </cell>
          <cell r="F1011" t="str">
            <v/>
          </cell>
          <cell r="G1011" t="str">
            <v/>
          </cell>
          <cell r="H1011" t="str">
            <v/>
          </cell>
          <cell r="I1011" t="str">
            <v/>
          </cell>
          <cell r="J1011" t="str">
            <v/>
          </cell>
          <cell r="K1011" t="str">
            <v/>
          </cell>
          <cell r="L1011" t="str">
            <v/>
          </cell>
          <cell r="M1011" t="str">
            <v/>
          </cell>
          <cell r="N1011" t="str">
            <v/>
          </cell>
          <cell r="O1011" t="str">
            <v/>
          </cell>
          <cell r="P1011" t="str">
            <v/>
          </cell>
          <cell r="Q1011" t="str">
            <v/>
          </cell>
          <cell r="R1011" t="str">
            <v/>
          </cell>
          <cell r="S1011" t="str">
            <v/>
          </cell>
          <cell r="T1011" t="str">
            <v/>
          </cell>
          <cell r="U1011" t="str">
            <v/>
          </cell>
          <cell r="V1011" t="str">
            <v/>
          </cell>
          <cell r="W1011" t="str">
            <v/>
          </cell>
          <cell r="X1011" t="str">
            <v/>
          </cell>
          <cell r="Y1011" t="str">
            <v/>
          </cell>
          <cell r="Z1011" t="str">
            <v/>
          </cell>
        </row>
        <row r="1012">
          <cell r="A1012">
            <v>0</v>
          </cell>
          <cell r="B1012" t="str">
            <v/>
          </cell>
          <cell r="C1012" t="str">
            <v/>
          </cell>
          <cell r="D1012" t="str">
            <v/>
          </cell>
          <cell r="E1012" t="str">
            <v/>
          </cell>
          <cell r="F1012" t="str">
            <v/>
          </cell>
          <cell r="G1012" t="str">
            <v/>
          </cell>
          <cell r="H1012" t="str">
            <v/>
          </cell>
          <cell r="I1012" t="str">
            <v/>
          </cell>
          <cell r="J1012" t="str">
            <v/>
          </cell>
          <cell r="K1012" t="str">
            <v/>
          </cell>
          <cell r="L1012" t="str">
            <v/>
          </cell>
          <cell r="M1012" t="str">
            <v/>
          </cell>
          <cell r="N1012" t="str">
            <v/>
          </cell>
          <cell r="O1012" t="str">
            <v/>
          </cell>
          <cell r="P1012" t="str">
            <v/>
          </cell>
          <cell r="Q1012" t="str">
            <v/>
          </cell>
          <cell r="R1012" t="str">
            <v/>
          </cell>
          <cell r="S1012" t="str">
            <v/>
          </cell>
          <cell r="T1012" t="str">
            <v/>
          </cell>
          <cell r="U1012" t="str">
            <v/>
          </cell>
          <cell r="V1012" t="str">
            <v/>
          </cell>
          <cell r="W1012" t="str">
            <v/>
          </cell>
          <cell r="X1012" t="str">
            <v/>
          </cell>
          <cell r="Y1012" t="str">
            <v/>
          </cell>
          <cell r="Z1012" t="str">
            <v/>
          </cell>
        </row>
        <row r="1013">
          <cell r="A1013">
            <v>0</v>
          </cell>
          <cell r="B1013" t="str">
            <v/>
          </cell>
          <cell r="C1013" t="str">
            <v/>
          </cell>
          <cell r="D1013" t="str">
            <v/>
          </cell>
          <cell r="E1013" t="str">
            <v/>
          </cell>
          <cell r="F1013" t="str">
            <v/>
          </cell>
          <cell r="G1013" t="str">
            <v/>
          </cell>
          <cell r="H1013" t="str">
            <v/>
          </cell>
          <cell r="I1013" t="str">
            <v/>
          </cell>
          <cell r="J1013" t="str">
            <v/>
          </cell>
          <cell r="K1013" t="str">
            <v/>
          </cell>
          <cell r="L1013" t="str">
            <v/>
          </cell>
          <cell r="M1013" t="str">
            <v/>
          </cell>
          <cell r="N1013" t="str">
            <v/>
          </cell>
          <cell r="O1013" t="str">
            <v/>
          </cell>
          <cell r="P1013" t="str">
            <v/>
          </cell>
          <cell r="Q1013" t="str">
            <v/>
          </cell>
          <cell r="R1013" t="str">
            <v/>
          </cell>
          <cell r="S1013" t="str">
            <v/>
          </cell>
          <cell r="T1013" t="str">
            <v/>
          </cell>
          <cell r="U1013" t="str">
            <v/>
          </cell>
          <cell r="V1013" t="str">
            <v/>
          </cell>
          <cell r="W1013" t="str">
            <v/>
          </cell>
          <cell r="X1013" t="str">
            <v/>
          </cell>
          <cell r="Y1013" t="str">
            <v/>
          </cell>
          <cell r="Z1013" t="str">
            <v/>
          </cell>
        </row>
        <row r="1014">
          <cell r="A1014">
            <v>0</v>
          </cell>
          <cell r="B1014" t="str">
            <v/>
          </cell>
          <cell r="C1014" t="str">
            <v/>
          </cell>
          <cell r="D1014" t="str">
            <v/>
          </cell>
          <cell r="E1014" t="str">
            <v/>
          </cell>
          <cell r="F1014" t="str">
            <v/>
          </cell>
          <cell r="G1014" t="str">
            <v/>
          </cell>
          <cell r="H1014" t="str">
            <v/>
          </cell>
          <cell r="I1014" t="str">
            <v/>
          </cell>
          <cell r="J1014" t="str">
            <v/>
          </cell>
          <cell r="K1014" t="str">
            <v/>
          </cell>
          <cell r="L1014" t="str">
            <v/>
          </cell>
          <cell r="M1014" t="str">
            <v/>
          </cell>
          <cell r="N1014" t="str">
            <v/>
          </cell>
          <cell r="O1014" t="str">
            <v/>
          </cell>
          <cell r="P1014" t="str">
            <v/>
          </cell>
          <cell r="Q1014" t="str">
            <v/>
          </cell>
          <cell r="R1014" t="str">
            <v/>
          </cell>
          <cell r="S1014" t="str">
            <v/>
          </cell>
          <cell r="T1014" t="str">
            <v/>
          </cell>
          <cell r="U1014" t="str">
            <v/>
          </cell>
          <cell r="V1014" t="str">
            <v/>
          </cell>
          <cell r="W1014" t="str">
            <v/>
          </cell>
          <cell r="X1014" t="str">
            <v/>
          </cell>
          <cell r="Y1014" t="str">
            <v/>
          </cell>
          <cell r="Z1014" t="str">
            <v/>
          </cell>
        </row>
        <row r="1015">
          <cell r="A1015">
            <v>0</v>
          </cell>
          <cell r="B1015" t="str">
            <v/>
          </cell>
          <cell r="C1015" t="str">
            <v/>
          </cell>
          <cell r="D1015" t="str">
            <v/>
          </cell>
          <cell r="E1015" t="str">
            <v/>
          </cell>
          <cell r="F1015" t="str">
            <v/>
          </cell>
          <cell r="G1015" t="str">
            <v/>
          </cell>
          <cell r="H1015" t="str">
            <v/>
          </cell>
          <cell r="I1015" t="str">
            <v/>
          </cell>
          <cell r="J1015" t="str">
            <v/>
          </cell>
          <cell r="K1015" t="str">
            <v/>
          </cell>
          <cell r="L1015" t="str">
            <v/>
          </cell>
          <cell r="M1015" t="str">
            <v/>
          </cell>
          <cell r="N1015" t="str">
            <v/>
          </cell>
          <cell r="O1015" t="str">
            <v/>
          </cell>
          <cell r="P1015" t="str">
            <v/>
          </cell>
          <cell r="Q1015" t="str">
            <v/>
          </cell>
          <cell r="R1015" t="str">
            <v/>
          </cell>
          <cell r="S1015" t="str">
            <v/>
          </cell>
          <cell r="T1015" t="str">
            <v/>
          </cell>
          <cell r="U1015" t="str">
            <v/>
          </cell>
          <cell r="V1015" t="str">
            <v/>
          </cell>
          <cell r="W1015" t="str">
            <v/>
          </cell>
          <cell r="X1015" t="str">
            <v/>
          </cell>
          <cell r="Y1015" t="str">
            <v/>
          </cell>
          <cell r="Z1015" t="str">
            <v/>
          </cell>
        </row>
        <row r="1016">
          <cell r="A1016">
            <v>0</v>
          </cell>
          <cell r="B1016" t="str">
            <v/>
          </cell>
          <cell r="C1016" t="str">
            <v/>
          </cell>
          <cell r="D1016" t="str">
            <v/>
          </cell>
          <cell r="E1016" t="str">
            <v/>
          </cell>
          <cell r="F1016" t="str">
            <v/>
          </cell>
          <cell r="G1016" t="str">
            <v/>
          </cell>
          <cell r="H1016" t="str">
            <v/>
          </cell>
          <cell r="I1016" t="str">
            <v/>
          </cell>
          <cell r="J1016" t="str">
            <v/>
          </cell>
          <cell r="K1016" t="str">
            <v/>
          </cell>
          <cell r="L1016" t="str">
            <v/>
          </cell>
          <cell r="M1016" t="str">
            <v/>
          </cell>
          <cell r="N1016" t="str">
            <v/>
          </cell>
          <cell r="O1016" t="str">
            <v/>
          </cell>
          <cell r="P1016" t="str">
            <v/>
          </cell>
          <cell r="Q1016" t="str">
            <v/>
          </cell>
          <cell r="R1016" t="str">
            <v/>
          </cell>
          <cell r="S1016" t="str">
            <v/>
          </cell>
          <cell r="T1016" t="str">
            <v/>
          </cell>
          <cell r="U1016" t="str">
            <v/>
          </cell>
          <cell r="V1016" t="str">
            <v/>
          </cell>
          <cell r="W1016" t="str">
            <v/>
          </cell>
          <cell r="X1016" t="str">
            <v/>
          </cell>
          <cell r="Y1016" t="str">
            <v/>
          </cell>
          <cell r="Z1016" t="str">
            <v/>
          </cell>
        </row>
        <row r="1017">
          <cell r="A1017">
            <v>0</v>
          </cell>
          <cell r="B1017" t="str">
            <v/>
          </cell>
          <cell r="C1017" t="str">
            <v/>
          </cell>
          <cell r="D1017" t="str">
            <v/>
          </cell>
          <cell r="E1017" t="str">
            <v/>
          </cell>
          <cell r="F1017" t="str">
            <v/>
          </cell>
          <cell r="G1017" t="str">
            <v/>
          </cell>
          <cell r="H1017" t="str">
            <v/>
          </cell>
          <cell r="I1017" t="str">
            <v/>
          </cell>
          <cell r="J1017" t="str">
            <v/>
          </cell>
          <cell r="K1017" t="str">
            <v/>
          </cell>
          <cell r="L1017" t="str">
            <v/>
          </cell>
          <cell r="M1017" t="str">
            <v/>
          </cell>
          <cell r="N1017" t="str">
            <v/>
          </cell>
          <cell r="O1017" t="str">
            <v/>
          </cell>
          <cell r="P1017" t="str">
            <v/>
          </cell>
          <cell r="Q1017" t="str">
            <v/>
          </cell>
          <cell r="R1017" t="str">
            <v/>
          </cell>
          <cell r="S1017" t="str">
            <v/>
          </cell>
          <cell r="T1017" t="str">
            <v/>
          </cell>
          <cell r="U1017" t="str">
            <v/>
          </cell>
          <cell r="V1017" t="str">
            <v/>
          </cell>
          <cell r="W1017" t="str">
            <v/>
          </cell>
          <cell r="X1017" t="str">
            <v/>
          </cell>
          <cell r="Y1017" t="str">
            <v/>
          </cell>
          <cell r="Z1017" t="str">
            <v/>
          </cell>
        </row>
        <row r="1018">
          <cell r="A1018">
            <v>0</v>
          </cell>
          <cell r="B1018" t="str">
            <v/>
          </cell>
          <cell r="C1018" t="str">
            <v/>
          </cell>
          <cell r="D1018" t="str">
            <v/>
          </cell>
          <cell r="E1018" t="str">
            <v/>
          </cell>
          <cell r="F1018" t="str">
            <v/>
          </cell>
          <cell r="G1018" t="str">
            <v/>
          </cell>
          <cell r="H1018" t="str">
            <v/>
          </cell>
          <cell r="I1018" t="str">
            <v/>
          </cell>
          <cell r="J1018" t="str">
            <v/>
          </cell>
          <cell r="K1018" t="str">
            <v/>
          </cell>
          <cell r="L1018" t="str">
            <v/>
          </cell>
          <cell r="M1018" t="str">
            <v/>
          </cell>
          <cell r="N1018" t="str">
            <v/>
          </cell>
          <cell r="O1018" t="str">
            <v/>
          </cell>
          <cell r="P1018" t="str">
            <v/>
          </cell>
          <cell r="Q1018" t="str">
            <v/>
          </cell>
          <cell r="R1018" t="str">
            <v/>
          </cell>
          <cell r="S1018" t="str">
            <v/>
          </cell>
          <cell r="T1018" t="str">
            <v/>
          </cell>
          <cell r="U1018" t="str">
            <v/>
          </cell>
          <cell r="V1018" t="str">
            <v/>
          </cell>
          <cell r="W1018" t="str">
            <v/>
          </cell>
          <cell r="X1018" t="str">
            <v/>
          </cell>
          <cell r="Y1018" t="str">
            <v/>
          </cell>
          <cell r="Z1018" t="str">
            <v/>
          </cell>
        </row>
        <row r="1019">
          <cell r="A1019">
            <v>0</v>
          </cell>
          <cell r="B1019" t="str">
            <v/>
          </cell>
          <cell r="C1019" t="str">
            <v/>
          </cell>
          <cell r="D1019" t="str">
            <v/>
          </cell>
          <cell r="E1019" t="str">
            <v/>
          </cell>
          <cell r="F1019" t="str">
            <v/>
          </cell>
          <cell r="G1019" t="str">
            <v/>
          </cell>
          <cell r="H1019" t="str">
            <v/>
          </cell>
          <cell r="I1019" t="str">
            <v/>
          </cell>
          <cell r="J1019" t="str">
            <v/>
          </cell>
          <cell r="K1019" t="str">
            <v/>
          </cell>
          <cell r="L1019" t="str">
            <v/>
          </cell>
          <cell r="M1019" t="str">
            <v/>
          </cell>
          <cell r="N1019" t="str">
            <v/>
          </cell>
          <cell r="O1019" t="str">
            <v/>
          </cell>
          <cell r="P1019" t="str">
            <v/>
          </cell>
          <cell r="Q1019" t="str">
            <v/>
          </cell>
          <cell r="R1019" t="str">
            <v/>
          </cell>
          <cell r="S1019" t="str">
            <v/>
          </cell>
          <cell r="T1019" t="str">
            <v/>
          </cell>
          <cell r="U1019" t="str">
            <v/>
          </cell>
          <cell r="V1019" t="str">
            <v/>
          </cell>
          <cell r="W1019" t="str">
            <v/>
          </cell>
          <cell r="X1019" t="str">
            <v/>
          </cell>
          <cell r="Y1019" t="str">
            <v/>
          </cell>
          <cell r="Z1019" t="str">
            <v/>
          </cell>
        </row>
        <row r="1020">
          <cell r="A1020">
            <v>0</v>
          </cell>
          <cell r="B1020" t="str">
            <v/>
          </cell>
          <cell r="C1020" t="str">
            <v/>
          </cell>
          <cell r="D1020" t="str">
            <v/>
          </cell>
          <cell r="E1020" t="str">
            <v/>
          </cell>
          <cell r="F1020" t="str">
            <v/>
          </cell>
          <cell r="G1020" t="str">
            <v/>
          </cell>
          <cell r="H1020" t="str">
            <v/>
          </cell>
          <cell r="I1020" t="str">
            <v/>
          </cell>
          <cell r="J1020" t="str">
            <v/>
          </cell>
          <cell r="K1020" t="str">
            <v/>
          </cell>
          <cell r="L1020" t="str">
            <v/>
          </cell>
          <cell r="M1020" t="str">
            <v/>
          </cell>
          <cell r="N1020" t="str">
            <v/>
          </cell>
          <cell r="O1020" t="str">
            <v/>
          </cell>
          <cell r="P1020" t="str">
            <v/>
          </cell>
          <cell r="Q1020" t="str">
            <v/>
          </cell>
          <cell r="R1020" t="str">
            <v/>
          </cell>
          <cell r="S1020" t="str">
            <v/>
          </cell>
          <cell r="T1020" t="str">
            <v/>
          </cell>
          <cell r="U1020" t="str">
            <v/>
          </cell>
          <cell r="V1020" t="str">
            <v/>
          </cell>
          <cell r="W1020" t="str">
            <v/>
          </cell>
          <cell r="X1020" t="str">
            <v/>
          </cell>
          <cell r="Y1020" t="str">
            <v/>
          </cell>
          <cell r="Z1020" t="str">
            <v/>
          </cell>
        </row>
        <row r="1021">
          <cell r="A1021">
            <v>0</v>
          </cell>
          <cell r="B1021" t="str">
            <v/>
          </cell>
          <cell r="C1021" t="str">
            <v/>
          </cell>
          <cell r="D1021" t="str">
            <v/>
          </cell>
          <cell r="E1021" t="str">
            <v/>
          </cell>
          <cell r="F1021" t="str">
            <v/>
          </cell>
          <cell r="G1021" t="str">
            <v/>
          </cell>
          <cell r="H1021" t="str">
            <v/>
          </cell>
          <cell r="I1021" t="str">
            <v/>
          </cell>
          <cell r="J1021" t="str">
            <v/>
          </cell>
          <cell r="K1021" t="str">
            <v/>
          </cell>
          <cell r="L1021" t="str">
            <v/>
          </cell>
          <cell r="M1021" t="str">
            <v/>
          </cell>
          <cell r="N1021" t="str">
            <v/>
          </cell>
          <cell r="O1021" t="str">
            <v/>
          </cell>
          <cell r="P1021" t="str">
            <v/>
          </cell>
          <cell r="Q1021" t="str">
            <v/>
          </cell>
          <cell r="R1021" t="str">
            <v/>
          </cell>
          <cell r="S1021" t="str">
            <v/>
          </cell>
          <cell r="T1021" t="str">
            <v/>
          </cell>
          <cell r="U1021" t="str">
            <v/>
          </cell>
          <cell r="V1021" t="str">
            <v/>
          </cell>
          <cell r="W1021" t="str">
            <v/>
          </cell>
          <cell r="X1021" t="str">
            <v/>
          </cell>
          <cell r="Y1021" t="str">
            <v/>
          </cell>
          <cell r="Z1021" t="str">
            <v/>
          </cell>
        </row>
        <row r="1022">
          <cell r="A1022">
            <v>0</v>
          </cell>
          <cell r="B1022" t="str">
            <v/>
          </cell>
          <cell r="C1022" t="str">
            <v/>
          </cell>
          <cell r="D1022" t="str">
            <v/>
          </cell>
          <cell r="E1022" t="str">
            <v/>
          </cell>
          <cell r="F1022" t="str">
            <v/>
          </cell>
          <cell r="G1022" t="str">
            <v/>
          </cell>
          <cell r="H1022" t="str">
            <v/>
          </cell>
          <cell r="I1022" t="str">
            <v/>
          </cell>
          <cell r="J1022" t="str">
            <v/>
          </cell>
          <cell r="K1022" t="str">
            <v/>
          </cell>
          <cell r="L1022" t="str">
            <v/>
          </cell>
          <cell r="M1022" t="str">
            <v/>
          </cell>
          <cell r="N1022" t="str">
            <v/>
          </cell>
          <cell r="O1022" t="str">
            <v/>
          </cell>
          <cell r="P1022" t="str">
            <v/>
          </cell>
          <cell r="Q1022" t="str">
            <v/>
          </cell>
          <cell r="R1022" t="str">
            <v/>
          </cell>
          <cell r="S1022" t="str">
            <v/>
          </cell>
          <cell r="T1022" t="str">
            <v/>
          </cell>
          <cell r="U1022" t="str">
            <v/>
          </cell>
          <cell r="V1022" t="str">
            <v/>
          </cell>
          <cell r="W1022" t="str">
            <v/>
          </cell>
          <cell r="X1022" t="str">
            <v/>
          </cell>
          <cell r="Y1022" t="str">
            <v/>
          </cell>
          <cell r="Z1022" t="str">
            <v/>
          </cell>
        </row>
        <row r="1023">
          <cell r="A1023">
            <v>0</v>
          </cell>
          <cell r="B1023" t="str">
            <v/>
          </cell>
          <cell r="C1023" t="str">
            <v/>
          </cell>
          <cell r="D1023" t="str">
            <v/>
          </cell>
          <cell r="E1023" t="str">
            <v/>
          </cell>
          <cell r="F1023" t="str">
            <v/>
          </cell>
          <cell r="G1023" t="str">
            <v/>
          </cell>
          <cell r="H1023" t="str">
            <v/>
          </cell>
          <cell r="I1023" t="str">
            <v/>
          </cell>
          <cell r="J1023" t="str">
            <v/>
          </cell>
          <cell r="K1023" t="str">
            <v/>
          </cell>
          <cell r="L1023" t="str">
            <v/>
          </cell>
          <cell r="M1023" t="str">
            <v/>
          </cell>
          <cell r="N1023" t="str">
            <v/>
          </cell>
          <cell r="O1023" t="str">
            <v/>
          </cell>
          <cell r="P1023" t="str">
            <v/>
          </cell>
          <cell r="Q1023" t="str">
            <v/>
          </cell>
          <cell r="R1023" t="str">
            <v/>
          </cell>
          <cell r="S1023" t="str">
            <v/>
          </cell>
          <cell r="T1023" t="str">
            <v/>
          </cell>
          <cell r="U1023" t="str">
            <v/>
          </cell>
          <cell r="V1023" t="str">
            <v/>
          </cell>
          <cell r="W1023" t="str">
            <v/>
          </cell>
          <cell r="X1023" t="str">
            <v/>
          </cell>
          <cell r="Y1023" t="str">
            <v/>
          </cell>
          <cell r="Z1023" t="str">
            <v/>
          </cell>
        </row>
        <row r="1024">
          <cell r="A1024">
            <v>0</v>
          </cell>
          <cell r="B1024" t="str">
            <v/>
          </cell>
          <cell r="C1024" t="str">
            <v/>
          </cell>
          <cell r="D1024" t="str">
            <v/>
          </cell>
          <cell r="E1024" t="str">
            <v/>
          </cell>
          <cell r="F1024" t="str">
            <v/>
          </cell>
          <cell r="G1024" t="str">
            <v/>
          </cell>
          <cell r="H1024" t="str">
            <v/>
          </cell>
          <cell r="I1024" t="str">
            <v/>
          </cell>
          <cell r="J1024" t="str">
            <v/>
          </cell>
          <cell r="K1024" t="str">
            <v/>
          </cell>
          <cell r="L1024" t="str">
            <v/>
          </cell>
          <cell r="M1024" t="str">
            <v/>
          </cell>
          <cell r="N1024" t="str">
            <v/>
          </cell>
          <cell r="O1024" t="str">
            <v/>
          </cell>
          <cell r="P1024" t="str">
            <v/>
          </cell>
          <cell r="Q1024" t="str">
            <v/>
          </cell>
          <cell r="R1024" t="str">
            <v/>
          </cell>
          <cell r="S1024" t="str">
            <v/>
          </cell>
          <cell r="T1024" t="str">
            <v/>
          </cell>
          <cell r="U1024" t="str">
            <v/>
          </cell>
          <cell r="V1024" t="str">
            <v/>
          </cell>
          <cell r="W1024" t="str">
            <v/>
          </cell>
          <cell r="X1024" t="str">
            <v/>
          </cell>
          <cell r="Y1024" t="str">
            <v/>
          </cell>
          <cell r="Z1024" t="str">
            <v/>
          </cell>
        </row>
        <row r="1025">
          <cell r="A1025">
            <v>0</v>
          </cell>
          <cell r="B1025" t="str">
            <v/>
          </cell>
          <cell r="C1025" t="str">
            <v/>
          </cell>
          <cell r="D1025" t="str">
            <v/>
          </cell>
          <cell r="E1025" t="str">
            <v/>
          </cell>
          <cell r="F1025" t="str">
            <v/>
          </cell>
          <cell r="G1025" t="str">
            <v/>
          </cell>
          <cell r="H1025" t="str">
            <v/>
          </cell>
          <cell r="I1025" t="str">
            <v/>
          </cell>
          <cell r="J1025" t="str">
            <v/>
          </cell>
          <cell r="K1025" t="str">
            <v/>
          </cell>
          <cell r="L1025" t="str">
            <v/>
          </cell>
          <cell r="M1025" t="str">
            <v/>
          </cell>
          <cell r="N1025" t="str">
            <v/>
          </cell>
          <cell r="O1025" t="str">
            <v/>
          </cell>
          <cell r="P1025" t="str">
            <v/>
          </cell>
          <cell r="Q1025" t="str">
            <v/>
          </cell>
          <cell r="R1025" t="str">
            <v/>
          </cell>
          <cell r="S1025" t="str">
            <v/>
          </cell>
          <cell r="T1025" t="str">
            <v/>
          </cell>
          <cell r="U1025" t="str">
            <v/>
          </cell>
          <cell r="V1025" t="str">
            <v/>
          </cell>
          <cell r="W1025" t="str">
            <v/>
          </cell>
          <cell r="X1025" t="str">
            <v/>
          </cell>
          <cell r="Y1025" t="str">
            <v/>
          </cell>
          <cell r="Z1025" t="str">
            <v/>
          </cell>
        </row>
        <row r="1026">
          <cell r="A1026">
            <v>0</v>
          </cell>
          <cell r="B1026" t="str">
            <v/>
          </cell>
          <cell r="C1026" t="str">
            <v/>
          </cell>
          <cell r="D1026" t="str">
            <v/>
          </cell>
          <cell r="E1026" t="str">
            <v/>
          </cell>
          <cell r="F1026" t="str">
            <v/>
          </cell>
          <cell r="G1026" t="str">
            <v/>
          </cell>
          <cell r="H1026" t="str">
            <v/>
          </cell>
          <cell r="I1026" t="str">
            <v/>
          </cell>
          <cell r="J1026" t="str">
            <v/>
          </cell>
          <cell r="K1026" t="str">
            <v/>
          </cell>
          <cell r="L1026" t="str">
            <v/>
          </cell>
          <cell r="M1026" t="str">
            <v/>
          </cell>
          <cell r="N1026" t="str">
            <v/>
          </cell>
          <cell r="O1026" t="str">
            <v/>
          </cell>
          <cell r="P1026" t="str">
            <v/>
          </cell>
          <cell r="Q1026" t="str">
            <v/>
          </cell>
          <cell r="R1026" t="str">
            <v/>
          </cell>
          <cell r="S1026" t="str">
            <v/>
          </cell>
          <cell r="T1026" t="str">
            <v/>
          </cell>
          <cell r="U1026" t="str">
            <v/>
          </cell>
          <cell r="V1026" t="str">
            <v/>
          </cell>
          <cell r="W1026" t="str">
            <v/>
          </cell>
          <cell r="X1026" t="str">
            <v/>
          </cell>
          <cell r="Y1026" t="str">
            <v/>
          </cell>
          <cell r="Z1026" t="str">
            <v/>
          </cell>
        </row>
        <row r="1027">
          <cell r="A1027">
            <v>0</v>
          </cell>
          <cell r="B1027" t="str">
            <v/>
          </cell>
          <cell r="C1027" t="str">
            <v/>
          </cell>
          <cell r="D1027" t="str">
            <v/>
          </cell>
          <cell r="E1027" t="str">
            <v/>
          </cell>
          <cell r="F1027" t="str">
            <v/>
          </cell>
          <cell r="G1027" t="str">
            <v/>
          </cell>
          <cell r="H1027" t="str">
            <v/>
          </cell>
          <cell r="I1027" t="str">
            <v/>
          </cell>
          <cell r="J1027" t="str">
            <v/>
          </cell>
          <cell r="K1027" t="str">
            <v/>
          </cell>
          <cell r="L1027" t="str">
            <v/>
          </cell>
          <cell r="M1027" t="str">
            <v/>
          </cell>
          <cell r="N1027" t="str">
            <v/>
          </cell>
          <cell r="O1027" t="str">
            <v/>
          </cell>
          <cell r="P1027" t="str">
            <v/>
          </cell>
          <cell r="Q1027" t="str">
            <v/>
          </cell>
          <cell r="R1027" t="str">
            <v/>
          </cell>
          <cell r="S1027" t="str">
            <v/>
          </cell>
          <cell r="T1027" t="str">
            <v/>
          </cell>
          <cell r="U1027" t="str">
            <v/>
          </cell>
          <cell r="V1027" t="str">
            <v/>
          </cell>
          <cell r="W1027" t="str">
            <v/>
          </cell>
          <cell r="X1027" t="str">
            <v/>
          </cell>
          <cell r="Y1027" t="str">
            <v/>
          </cell>
          <cell r="Z1027" t="str">
            <v/>
          </cell>
        </row>
        <row r="1028">
          <cell r="A1028">
            <v>0</v>
          </cell>
          <cell r="B1028" t="str">
            <v/>
          </cell>
          <cell r="C1028" t="str">
            <v/>
          </cell>
          <cell r="D1028" t="str">
            <v/>
          </cell>
          <cell r="E1028" t="str">
            <v/>
          </cell>
          <cell r="F1028" t="str">
            <v/>
          </cell>
          <cell r="G1028" t="str">
            <v/>
          </cell>
          <cell r="H1028" t="str">
            <v/>
          </cell>
          <cell r="I1028" t="str">
            <v/>
          </cell>
          <cell r="J1028" t="str">
            <v/>
          </cell>
          <cell r="K1028" t="str">
            <v/>
          </cell>
          <cell r="L1028" t="str">
            <v/>
          </cell>
          <cell r="M1028" t="str">
            <v/>
          </cell>
          <cell r="N1028" t="str">
            <v/>
          </cell>
          <cell r="O1028" t="str">
            <v/>
          </cell>
          <cell r="P1028" t="str">
            <v/>
          </cell>
          <cell r="Q1028" t="str">
            <v/>
          </cell>
          <cell r="R1028" t="str">
            <v/>
          </cell>
          <cell r="S1028" t="str">
            <v/>
          </cell>
          <cell r="T1028" t="str">
            <v/>
          </cell>
          <cell r="U1028" t="str">
            <v/>
          </cell>
          <cell r="V1028" t="str">
            <v/>
          </cell>
          <cell r="W1028" t="str">
            <v/>
          </cell>
          <cell r="X1028" t="str">
            <v/>
          </cell>
          <cell r="Y1028" t="str">
            <v/>
          </cell>
          <cell r="Z1028" t="str">
            <v/>
          </cell>
        </row>
        <row r="1029">
          <cell r="A1029">
            <v>0</v>
          </cell>
          <cell r="B1029" t="str">
            <v/>
          </cell>
          <cell r="C1029" t="str">
            <v/>
          </cell>
          <cell r="D1029" t="str">
            <v/>
          </cell>
          <cell r="E1029" t="str">
            <v/>
          </cell>
          <cell r="F1029" t="str">
            <v/>
          </cell>
          <cell r="G1029" t="str">
            <v/>
          </cell>
          <cell r="H1029" t="str">
            <v/>
          </cell>
          <cell r="I1029" t="str">
            <v/>
          </cell>
          <cell r="J1029" t="str">
            <v/>
          </cell>
          <cell r="K1029" t="str">
            <v/>
          </cell>
          <cell r="L1029" t="str">
            <v/>
          </cell>
          <cell r="M1029" t="str">
            <v/>
          </cell>
          <cell r="N1029" t="str">
            <v/>
          </cell>
          <cell r="O1029" t="str">
            <v/>
          </cell>
          <cell r="P1029" t="str">
            <v/>
          </cell>
          <cell r="Q1029" t="str">
            <v/>
          </cell>
          <cell r="R1029" t="str">
            <v/>
          </cell>
          <cell r="S1029" t="str">
            <v/>
          </cell>
          <cell r="T1029" t="str">
            <v/>
          </cell>
          <cell r="U1029" t="str">
            <v/>
          </cell>
          <cell r="V1029" t="str">
            <v/>
          </cell>
          <cell r="W1029" t="str">
            <v xml:space="preserve"> </v>
          </cell>
          <cell r="X1029" t="str">
            <v/>
          </cell>
          <cell r="Y1029" t="str">
            <v/>
          </cell>
          <cell r="Z1029" t="str">
            <v/>
          </cell>
        </row>
        <row r="1030">
          <cell r="A1030">
            <v>0</v>
          </cell>
          <cell r="B1030" t="str">
            <v/>
          </cell>
          <cell r="C1030" t="str">
            <v/>
          </cell>
          <cell r="D1030" t="str">
            <v/>
          </cell>
          <cell r="E1030" t="str">
            <v/>
          </cell>
          <cell r="F1030" t="str">
            <v/>
          </cell>
          <cell r="G1030" t="str">
            <v/>
          </cell>
          <cell r="H1030" t="str">
            <v/>
          </cell>
          <cell r="I1030" t="str">
            <v/>
          </cell>
          <cell r="J1030" t="str">
            <v/>
          </cell>
          <cell r="K1030" t="str">
            <v/>
          </cell>
          <cell r="L1030" t="str">
            <v/>
          </cell>
          <cell r="M1030" t="str">
            <v/>
          </cell>
          <cell r="N1030" t="str">
            <v/>
          </cell>
          <cell r="O1030" t="str">
            <v/>
          </cell>
          <cell r="P1030" t="str">
            <v/>
          </cell>
          <cell r="Q1030" t="str">
            <v/>
          </cell>
          <cell r="R1030" t="str">
            <v/>
          </cell>
          <cell r="S1030" t="str">
            <v/>
          </cell>
          <cell r="T1030" t="str">
            <v/>
          </cell>
          <cell r="U1030" t="str">
            <v/>
          </cell>
          <cell r="V1030" t="str">
            <v/>
          </cell>
          <cell r="W1030" t="str">
            <v/>
          </cell>
          <cell r="X1030" t="str">
            <v/>
          </cell>
          <cell r="Y1030" t="str">
            <v/>
          </cell>
          <cell r="Z1030" t="str">
            <v/>
          </cell>
        </row>
        <row r="1031">
          <cell r="A1031">
            <v>0</v>
          </cell>
          <cell r="B1031" t="str">
            <v/>
          </cell>
          <cell r="C1031" t="str">
            <v/>
          </cell>
          <cell r="D1031" t="str">
            <v/>
          </cell>
          <cell r="E1031" t="str">
            <v/>
          </cell>
          <cell r="F1031" t="str">
            <v/>
          </cell>
          <cell r="G1031" t="str">
            <v/>
          </cell>
          <cell r="H1031" t="str">
            <v/>
          </cell>
          <cell r="I1031" t="str">
            <v/>
          </cell>
          <cell r="J1031" t="str">
            <v/>
          </cell>
          <cell r="K1031" t="str">
            <v/>
          </cell>
          <cell r="L1031" t="str">
            <v/>
          </cell>
          <cell r="M1031" t="str">
            <v/>
          </cell>
          <cell r="N1031" t="str">
            <v/>
          </cell>
          <cell r="O1031" t="str">
            <v/>
          </cell>
          <cell r="P1031" t="str">
            <v/>
          </cell>
          <cell r="Q1031" t="str">
            <v/>
          </cell>
          <cell r="R1031" t="str">
            <v/>
          </cell>
          <cell r="S1031" t="str">
            <v/>
          </cell>
          <cell r="T1031" t="str">
            <v/>
          </cell>
          <cell r="U1031" t="str">
            <v/>
          </cell>
          <cell r="V1031" t="str">
            <v/>
          </cell>
          <cell r="W1031" t="str">
            <v/>
          </cell>
          <cell r="X1031" t="str">
            <v/>
          </cell>
          <cell r="Y1031" t="str">
            <v/>
          </cell>
          <cell r="Z1031" t="str">
            <v/>
          </cell>
        </row>
        <row r="1032">
          <cell r="A1032">
            <v>0</v>
          </cell>
          <cell r="B1032" t="str">
            <v/>
          </cell>
          <cell r="C1032" t="str">
            <v/>
          </cell>
          <cell r="D1032" t="str">
            <v/>
          </cell>
          <cell r="E1032" t="str">
            <v/>
          </cell>
          <cell r="F1032" t="str">
            <v/>
          </cell>
          <cell r="G1032" t="str">
            <v/>
          </cell>
          <cell r="H1032" t="str">
            <v/>
          </cell>
          <cell r="I1032" t="str">
            <v/>
          </cell>
          <cell r="J1032" t="str">
            <v/>
          </cell>
          <cell r="K1032" t="str">
            <v/>
          </cell>
          <cell r="L1032" t="str">
            <v/>
          </cell>
          <cell r="M1032" t="str">
            <v/>
          </cell>
          <cell r="N1032" t="str">
            <v/>
          </cell>
          <cell r="O1032" t="str">
            <v/>
          </cell>
          <cell r="P1032" t="str">
            <v/>
          </cell>
          <cell r="Q1032" t="str">
            <v/>
          </cell>
          <cell r="R1032" t="str">
            <v/>
          </cell>
          <cell r="S1032" t="str">
            <v/>
          </cell>
          <cell r="T1032" t="str">
            <v/>
          </cell>
          <cell r="U1032" t="str">
            <v/>
          </cell>
          <cell r="V1032" t="str">
            <v/>
          </cell>
          <cell r="W1032" t="str">
            <v/>
          </cell>
          <cell r="X1032" t="str">
            <v/>
          </cell>
          <cell r="Y1032" t="str">
            <v/>
          </cell>
          <cell r="Z1032" t="str">
            <v/>
          </cell>
        </row>
        <row r="1033">
          <cell r="A1033">
            <v>0</v>
          </cell>
          <cell r="B1033" t="str">
            <v/>
          </cell>
          <cell r="C1033" t="str">
            <v/>
          </cell>
          <cell r="D1033" t="str">
            <v/>
          </cell>
          <cell r="E1033" t="str">
            <v/>
          </cell>
          <cell r="F1033" t="str">
            <v/>
          </cell>
          <cell r="G1033" t="str">
            <v/>
          </cell>
          <cell r="H1033" t="str">
            <v/>
          </cell>
          <cell r="I1033" t="str">
            <v/>
          </cell>
          <cell r="J1033" t="str">
            <v/>
          </cell>
          <cell r="K1033" t="str">
            <v/>
          </cell>
          <cell r="L1033" t="str">
            <v/>
          </cell>
          <cell r="M1033" t="str">
            <v/>
          </cell>
          <cell r="N1033" t="str">
            <v/>
          </cell>
          <cell r="O1033" t="str">
            <v/>
          </cell>
          <cell r="P1033" t="str">
            <v/>
          </cell>
          <cell r="Q1033" t="str">
            <v/>
          </cell>
          <cell r="R1033" t="str">
            <v/>
          </cell>
          <cell r="S1033" t="str">
            <v/>
          </cell>
          <cell r="T1033" t="str">
            <v/>
          </cell>
          <cell r="U1033" t="str">
            <v/>
          </cell>
          <cell r="V1033" t="str">
            <v/>
          </cell>
          <cell r="W1033" t="str">
            <v/>
          </cell>
          <cell r="X1033" t="str">
            <v/>
          </cell>
          <cell r="Y1033" t="str">
            <v/>
          </cell>
          <cell r="Z1033" t="str">
            <v/>
          </cell>
        </row>
        <row r="1034">
          <cell r="A1034">
            <v>0</v>
          </cell>
          <cell r="B1034" t="str">
            <v/>
          </cell>
          <cell r="C1034" t="str">
            <v/>
          </cell>
          <cell r="D1034" t="str">
            <v/>
          </cell>
          <cell r="E1034" t="str">
            <v/>
          </cell>
          <cell r="F1034" t="str">
            <v/>
          </cell>
          <cell r="G1034" t="str">
            <v/>
          </cell>
          <cell r="H1034" t="str">
            <v/>
          </cell>
          <cell r="I1034" t="str">
            <v/>
          </cell>
          <cell r="J1034" t="str">
            <v/>
          </cell>
          <cell r="K1034" t="str">
            <v/>
          </cell>
          <cell r="L1034" t="str">
            <v/>
          </cell>
          <cell r="M1034" t="str">
            <v/>
          </cell>
          <cell r="N1034" t="str">
            <v/>
          </cell>
          <cell r="O1034" t="str">
            <v/>
          </cell>
          <cell r="P1034" t="str">
            <v/>
          </cell>
          <cell r="Q1034" t="str">
            <v/>
          </cell>
          <cell r="R1034" t="str">
            <v/>
          </cell>
          <cell r="S1034" t="str">
            <v/>
          </cell>
          <cell r="T1034" t="str">
            <v/>
          </cell>
          <cell r="U1034" t="str">
            <v/>
          </cell>
          <cell r="V1034" t="str">
            <v/>
          </cell>
          <cell r="W1034" t="str">
            <v/>
          </cell>
          <cell r="X1034" t="str">
            <v/>
          </cell>
          <cell r="Y1034" t="str">
            <v/>
          </cell>
          <cell r="Z1034" t="str">
            <v/>
          </cell>
        </row>
        <row r="1035">
          <cell r="A1035">
            <v>0</v>
          </cell>
          <cell r="B1035" t="str">
            <v/>
          </cell>
          <cell r="C1035" t="str">
            <v/>
          </cell>
          <cell r="D1035" t="str">
            <v/>
          </cell>
          <cell r="E1035" t="str">
            <v/>
          </cell>
          <cell r="F1035" t="str">
            <v/>
          </cell>
          <cell r="G1035" t="str">
            <v/>
          </cell>
          <cell r="H1035" t="str">
            <v/>
          </cell>
          <cell r="I1035" t="str">
            <v/>
          </cell>
          <cell r="J1035" t="str">
            <v/>
          </cell>
          <cell r="K1035" t="str">
            <v/>
          </cell>
          <cell r="L1035" t="str">
            <v/>
          </cell>
          <cell r="M1035" t="str">
            <v/>
          </cell>
          <cell r="N1035" t="str">
            <v/>
          </cell>
          <cell r="O1035" t="str">
            <v/>
          </cell>
          <cell r="P1035" t="str">
            <v/>
          </cell>
          <cell r="Q1035" t="str">
            <v/>
          </cell>
          <cell r="R1035" t="str">
            <v/>
          </cell>
          <cell r="S1035" t="str">
            <v/>
          </cell>
          <cell r="T1035" t="str">
            <v/>
          </cell>
          <cell r="U1035" t="str">
            <v/>
          </cell>
          <cell r="V1035" t="str">
            <v/>
          </cell>
          <cell r="W1035" t="str">
            <v/>
          </cell>
          <cell r="X1035" t="str">
            <v/>
          </cell>
          <cell r="Y1035" t="str">
            <v/>
          </cell>
          <cell r="Z1035" t="str">
            <v/>
          </cell>
        </row>
        <row r="1036">
          <cell r="A1036">
            <v>0</v>
          </cell>
          <cell r="B1036" t="str">
            <v/>
          </cell>
          <cell r="C1036" t="str">
            <v/>
          </cell>
          <cell r="D1036" t="str">
            <v/>
          </cell>
          <cell r="E1036" t="str">
            <v/>
          </cell>
          <cell r="F1036" t="str">
            <v/>
          </cell>
          <cell r="G1036" t="str">
            <v/>
          </cell>
          <cell r="H1036" t="str">
            <v/>
          </cell>
          <cell r="I1036" t="str">
            <v/>
          </cell>
          <cell r="J1036" t="str">
            <v/>
          </cell>
          <cell r="K1036" t="str">
            <v/>
          </cell>
          <cell r="L1036" t="str">
            <v/>
          </cell>
          <cell r="M1036" t="str">
            <v/>
          </cell>
          <cell r="N1036" t="str">
            <v/>
          </cell>
          <cell r="O1036" t="str">
            <v/>
          </cell>
          <cell r="P1036" t="str">
            <v/>
          </cell>
          <cell r="Q1036" t="str">
            <v/>
          </cell>
          <cell r="R1036" t="str">
            <v/>
          </cell>
          <cell r="S1036" t="str">
            <v/>
          </cell>
          <cell r="T1036" t="str">
            <v/>
          </cell>
          <cell r="U1036" t="str">
            <v/>
          </cell>
          <cell r="V1036" t="str">
            <v/>
          </cell>
          <cell r="W1036" t="str">
            <v xml:space="preserve"> </v>
          </cell>
          <cell r="X1036" t="str">
            <v/>
          </cell>
          <cell r="Y1036" t="str">
            <v/>
          </cell>
          <cell r="Z1036" t="str">
            <v/>
          </cell>
        </row>
        <row r="1037">
          <cell r="A1037">
            <v>0</v>
          </cell>
          <cell r="B1037" t="str">
            <v/>
          </cell>
          <cell r="C1037" t="str">
            <v/>
          </cell>
          <cell r="D1037" t="str">
            <v/>
          </cell>
          <cell r="E1037" t="str">
            <v/>
          </cell>
          <cell r="F1037" t="str">
            <v/>
          </cell>
          <cell r="G1037" t="str">
            <v/>
          </cell>
          <cell r="H1037" t="str">
            <v/>
          </cell>
          <cell r="I1037" t="str">
            <v/>
          </cell>
          <cell r="J1037" t="str">
            <v/>
          </cell>
          <cell r="K1037" t="str">
            <v/>
          </cell>
          <cell r="L1037" t="str">
            <v/>
          </cell>
          <cell r="M1037" t="str">
            <v/>
          </cell>
          <cell r="N1037" t="str">
            <v/>
          </cell>
          <cell r="O1037" t="str">
            <v/>
          </cell>
          <cell r="P1037" t="str">
            <v/>
          </cell>
          <cell r="Q1037" t="str">
            <v/>
          </cell>
          <cell r="R1037" t="str">
            <v/>
          </cell>
          <cell r="S1037" t="str">
            <v/>
          </cell>
          <cell r="T1037" t="str">
            <v/>
          </cell>
          <cell r="U1037" t="str">
            <v/>
          </cell>
          <cell r="V1037" t="str">
            <v/>
          </cell>
          <cell r="W1037" t="str">
            <v xml:space="preserve"> </v>
          </cell>
          <cell r="X1037" t="str">
            <v/>
          </cell>
          <cell r="Y1037" t="str">
            <v/>
          </cell>
          <cell r="Z1037" t="str">
            <v/>
          </cell>
        </row>
        <row r="1038">
          <cell r="A1038">
            <v>0</v>
          </cell>
          <cell r="B1038" t="str">
            <v/>
          </cell>
          <cell r="C1038" t="str">
            <v/>
          </cell>
          <cell r="D1038" t="str">
            <v/>
          </cell>
          <cell r="E1038" t="str">
            <v/>
          </cell>
          <cell r="F1038" t="str">
            <v/>
          </cell>
          <cell r="G1038" t="str">
            <v/>
          </cell>
          <cell r="H1038" t="str">
            <v/>
          </cell>
          <cell r="I1038" t="str">
            <v/>
          </cell>
          <cell r="J1038" t="str">
            <v/>
          </cell>
          <cell r="K1038" t="str">
            <v/>
          </cell>
          <cell r="L1038" t="str">
            <v/>
          </cell>
          <cell r="M1038" t="str">
            <v/>
          </cell>
          <cell r="N1038" t="str">
            <v/>
          </cell>
          <cell r="O1038" t="str">
            <v/>
          </cell>
          <cell r="P1038" t="str">
            <v/>
          </cell>
          <cell r="Q1038" t="str">
            <v/>
          </cell>
          <cell r="R1038" t="str">
            <v/>
          </cell>
          <cell r="S1038" t="str">
            <v/>
          </cell>
          <cell r="T1038" t="str">
            <v/>
          </cell>
          <cell r="U1038" t="str">
            <v/>
          </cell>
          <cell r="V1038" t="str">
            <v/>
          </cell>
          <cell r="W1038" t="str">
            <v xml:space="preserve"> </v>
          </cell>
          <cell r="X1038" t="str">
            <v/>
          </cell>
          <cell r="Y1038" t="str">
            <v/>
          </cell>
          <cell r="Z1038" t="str">
            <v/>
          </cell>
        </row>
        <row r="1039">
          <cell r="A1039">
            <v>0</v>
          </cell>
          <cell r="B1039" t="str">
            <v/>
          </cell>
          <cell r="C1039" t="str">
            <v/>
          </cell>
          <cell r="D1039" t="str">
            <v/>
          </cell>
          <cell r="E1039" t="str">
            <v/>
          </cell>
          <cell r="F1039" t="str">
            <v/>
          </cell>
          <cell r="G1039" t="str">
            <v/>
          </cell>
          <cell r="H1039" t="str">
            <v/>
          </cell>
          <cell r="I1039" t="str">
            <v/>
          </cell>
          <cell r="J1039" t="str">
            <v/>
          </cell>
          <cell r="K1039" t="str">
            <v/>
          </cell>
          <cell r="L1039" t="str">
            <v/>
          </cell>
          <cell r="M1039" t="str">
            <v/>
          </cell>
          <cell r="N1039" t="str">
            <v/>
          </cell>
          <cell r="O1039" t="str">
            <v/>
          </cell>
          <cell r="P1039" t="str">
            <v/>
          </cell>
          <cell r="Q1039" t="str">
            <v/>
          </cell>
          <cell r="R1039" t="str">
            <v/>
          </cell>
          <cell r="S1039" t="str">
            <v/>
          </cell>
          <cell r="T1039" t="str">
            <v/>
          </cell>
          <cell r="U1039" t="str">
            <v/>
          </cell>
          <cell r="V1039" t="str">
            <v/>
          </cell>
          <cell r="W1039" t="str">
            <v xml:space="preserve"> </v>
          </cell>
          <cell r="X1039" t="str">
            <v/>
          </cell>
          <cell r="Y1039" t="str">
            <v/>
          </cell>
          <cell r="Z1039" t="str">
            <v/>
          </cell>
        </row>
        <row r="1040">
          <cell r="A1040">
            <v>0</v>
          </cell>
          <cell r="B1040" t="str">
            <v/>
          </cell>
          <cell r="C1040" t="str">
            <v/>
          </cell>
          <cell r="D1040" t="str">
            <v/>
          </cell>
          <cell r="E1040" t="str">
            <v/>
          </cell>
          <cell r="F1040" t="str">
            <v/>
          </cell>
          <cell r="G1040" t="str">
            <v/>
          </cell>
          <cell r="H1040" t="str">
            <v/>
          </cell>
          <cell r="I1040" t="str">
            <v/>
          </cell>
          <cell r="J1040" t="str">
            <v/>
          </cell>
          <cell r="K1040" t="str">
            <v/>
          </cell>
          <cell r="L1040" t="str">
            <v/>
          </cell>
          <cell r="M1040" t="str">
            <v/>
          </cell>
          <cell r="N1040" t="str">
            <v/>
          </cell>
          <cell r="O1040" t="str">
            <v/>
          </cell>
          <cell r="P1040" t="str">
            <v/>
          </cell>
          <cell r="Q1040" t="str">
            <v/>
          </cell>
          <cell r="R1040" t="str">
            <v/>
          </cell>
          <cell r="S1040" t="str">
            <v/>
          </cell>
          <cell r="T1040" t="str">
            <v/>
          </cell>
          <cell r="U1040" t="str">
            <v/>
          </cell>
          <cell r="V1040" t="str">
            <v/>
          </cell>
          <cell r="W1040" t="str">
            <v xml:space="preserve"> </v>
          </cell>
          <cell r="X1040" t="str">
            <v/>
          </cell>
          <cell r="Y1040" t="str">
            <v/>
          </cell>
          <cell r="Z1040" t="str">
            <v/>
          </cell>
        </row>
        <row r="1041">
          <cell r="A1041">
            <v>0</v>
          </cell>
          <cell r="B1041" t="str">
            <v/>
          </cell>
          <cell r="C1041" t="str">
            <v/>
          </cell>
          <cell r="D1041" t="str">
            <v/>
          </cell>
          <cell r="E1041" t="str">
            <v/>
          </cell>
          <cell r="F1041" t="str">
            <v/>
          </cell>
          <cell r="G1041" t="str">
            <v/>
          </cell>
          <cell r="H1041" t="str">
            <v/>
          </cell>
          <cell r="I1041" t="str">
            <v/>
          </cell>
          <cell r="J1041" t="str">
            <v/>
          </cell>
          <cell r="K1041" t="str">
            <v/>
          </cell>
          <cell r="L1041" t="str">
            <v/>
          </cell>
          <cell r="M1041" t="str">
            <v/>
          </cell>
          <cell r="N1041" t="str">
            <v/>
          </cell>
          <cell r="O1041" t="str">
            <v/>
          </cell>
          <cell r="P1041" t="str">
            <v/>
          </cell>
          <cell r="Q1041" t="str">
            <v/>
          </cell>
          <cell r="R1041" t="str">
            <v/>
          </cell>
          <cell r="S1041" t="str">
            <v/>
          </cell>
          <cell r="T1041" t="str">
            <v/>
          </cell>
          <cell r="U1041" t="str">
            <v/>
          </cell>
          <cell r="V1041" t="str">
            <v/>
          </cell>
          <cell r="W1041" t="str">
            <v xml:space="preserve"> </v>
          </cell>
          <cell r="X1041" t="str">
            <v/>
          </cell>
          <cell r="Y1041" t="str">
            <v/>
          </cell>
          <cell r="Z1041" t="str">
            <v/>
          </cell>
        </row>
        <row r="1042">
          <cell r="A1042">
            <v>0</v>
          </cell>
          <cell r="B1042" t="str">
            <v/>
          </cell>
          <cell r="C1042" t="str">
            <v/>
          </cell>
          <cell r="D1042" t="str">
            <v/>
          </cell>
          <cell r="E1042" t="str">
            <v/>
          </cell>
          <cell r="F1042" t="str">
            <v/>
          </cell>
          <cell r="G1042" t="str">
            <v/>
          </cell>
          <cell r="H1042" t="str">
            <v/>
          </cell>
          <cell r="I1042" t="str">
            <v/>
          </cell>
          <cell r="J1042" t="str">
            <v/>
          </cell>
          <cell r="K1042" t="str">
            <v/>
          </cell>
          <cell r="L1042" t="str">
            <v/>
          </cell>
          <cell r="M1042" t="str">
            <v/>
          </cell>
          <cell r="N1042" t="str">
            <v/>
          </cell>
          <cell r="O1042" t="str">
            <v/>
          </cell>
          <cell r="P1042" t="str">
            <v/>
          </cell>
          <cell r="Q1042" t="str">
            <v/>
          </cell>
          <cell r="R1042" t="str">
            <v/>
          </cell>
          <cell r="S1042" t="str">
            <v/>
          </cell>
          <cell r="T1042" t="str">
            <v/>
          </cell>
          <cell r="U1042" t="str">
            <v/>
          </cell>
          <cell r="V1042" t="str">
            <v/>
          </cell>
          <cell r="W1042" t="str">
            <v xml:space="preserve"> </v>
          </cell>
          <cell r="X1042" t="str">
            <v/>
          </cell>
          <cell r="Y1042" t="str">
            <v/>
          </cell>
          <cell r="Z1042" t="str">
            <v/>
          </cell>
        </row>
        <row r="1043">
          <cell r="A1043">
            <v>0</v>
          </cell>
          <cell r="B1043" t="str">
            <v/>
          </cell>
          <cell r="C1043" t="str">
            <v/>
          </cell>
          <cell r="D1043" t="str">
            <v/>
          </cell>
          <cell r="E1043" t="str">
            <v/>
          </cell>
          <cell r="F1043" t="str">
            <v/>
          </cell>
          <cell r="G1043" t="str">
            <v/>
          </cell>
          <cell r="H1043" t="str">
            <v/>
          </cell>
          <cell r="I1043" t="str">
            <v/>
          </cell>
          <cell r="J1043" t="str">
            <v/>
          </cell>
          <cell r="K1043" t="str">
            <v/>
          </cell>
          <cell r="L1043" t="str">
            <v/>
          </cell>
          <cell r="M1043" t="str">
            <v/>
          </cell>
          <cell r="N1043" t="str">
            <v/>
          </cell>
          <cell r="O1043" t="str">
            <v/>
          </cell>
          <cell r="P1043" t="str">
            <v/>
          </cell>
          <cell r="Q1043" t="str">
            <v/>
          </cell>
          <cell r="R1043" t="str">
            <v/>
          </cell>
          <cell r="S1043" t="str">
            <v/>
          </cell>
          <cell r="T1043" t="str">
            <v/>
          </cell>
          <cell r="U1043" t="str">
            <v/>
          </cell>
          <cell r="V1043" t="str">
            <v/>
          </cell>
          <cell r="W1043" t="str">
            <v xml:space="preserve"> </v>
          </cell>
          <cell r="X1043" t="str">
            <v/>
          </cell>
          <cell r="Y1043" t="str">
            <v/>
          </cell>
          <cell r="Z1043" t="str">
            <v/>
          </cell>
        </row>
        <row r="1044">
          <cell r="A1044">
            <v>0</v>
          </cell>
          <cell r="B1044" t="str">
            <v/>
          </cell>
          <cell r="C1044" t="str">
            <v/>
          </cell>
          <cell r="D1044" t="str">
            <v/>
          </cell>
          <cell r="E1044" t="str">
            <v/>
          </cell>
          <cell r="F1044" t="str">
            <v/>
          </cell>
          <cell r="G1044" t="str">
            <v/>
          </cell>
          <cell r="H1044" t="str">
            <v/>
          </cell>
          <cell r="I1044" t="str">
            <v/>
          </cell>
          <cell r="J1044" t="str">
            <v/>
          </cell>
          <cell r="K1044" t="str">
            <v/>
          </cell>
          <cell r="L1044" t="str">
            <v/>
          </cell>
          <cell r="M1044" t="str">
            <v/>
          </cell>
          <cell r="N1044" t="str">
            <v/>
          </cell>
          <cell r="O1044" t="str">
            <v/>
          </cell>
          <cell r="P1044" t="str">
            <v/>
          </cell>
          <cell r="Q1044" t="str">
            <v/>
          </cell>
          <cell r="R1044" t="str">
            <v/>
          </cell>
          <cell r="S1044" t="str">
            <v/>
          </cell>
          <cell r="T1044" t="str">
            <v/>
          </cell>
          <cell r="U1044" t="str">
            <v/>
          </cell>
          <cell r="V1044" t="str">
            <v/>
          </cell>
          <cell r="W1044" t="str">
            <v xml:space="preserve"> </v>
          </cell>
          <cell r="X1044" t="str">
            <v/>
          </cell>
          <cell r="Y1044" t="str">
            <v/>
          </cell>
          <cell r="Z1044" t="str">
            <v/>
          </cell>
        </row>
        <row r="1045">
          <cell r="A1045">
            <v>0</v>
          </cell>
          <cell r="B1045" t="str">
            <v/>
          </cell>
          <cell r="C1045" t="str">
            <v/>
          </cell>
          <cell r="D1045" t="str">
            <v/>
          </cell>
          <cell r="E1045" t="str">
            <v/>
          </cell>
          <cell r="F1045" t="str">
            <v/>
          </cell>
          <cell r="G1045" t="str">
            <v/>
          </cell>
          <cell r="H1045" t="str">
            <v/>
          </cell>
          <cell r="I1045" t="str">
            <v/>
          </cell>
          <cell r="J1045" t="str">
            <v/>
          </cell>
          <cell r="K1045" t="str">
            <v/>
          </cell>
          <cell r="L1045" t="str">
            <v/>
          </cell>
          <cell r="M1045" t="str">
            <v/>
          </cell>
          <cell r="N1045" t="str">
            <v/>
          </cell>
          <cell r="O1045" t="str">
            <v/>
          </cell>
          <cell r="P1045" t="str">
            <v/>
          </cell>
          <cell r="Q1045" t="str">
            <v/>
          </cell>
          <cell r="R1045" t="str">
            <v/>
          </cell>
          <cell r="S1045" t="str">
            <v/>
          </cell>
          <cell r="T1045" t="str">
            <v/>
          </cell>
          <cell r="U1045" t="str">
            <v/>
          </cell>
          <cell r="V1045" t="str">
            <v/>
          </cell>
          <cell r="W1045" t="str">
            <v xml:space="preserve"> </v>
          </cell>
          <cell r="X1045" t="str">
            <v/>
          </cell>
          <cell r="Y1045" t="str">
            <v/>
          </cell>
          <cell r="Z1045" t="str">
            <v/>
          </cell>
        </row>
        <row r="1046">
          <cell r="A1046">
            <v>0</v>
          </cell>
          <cell r="B1046" t="str">
            <v/>
          </cell>
          <cell r="C1046" t="str">
            <v/>
          </cell>
          <cell r="D1046" t="str">
            <v/>
          </cell>
          <cell r="E1046" t="str">
            <v/>
          </cell>
          <cell r="F1046" t="str">
            <v/>
          </cell>
          <cell r="G1046" t="str">
            <v/>
          </cell>
          <cell r="H1046" t="str">
            <v/>
          </cell>
          <cell r="I1046" t="str">
            <v/>
          </cell>
          <cell r="J1046" t="str">
            <v/>
          </cell>
          <cell r="K1046" t="str">
            <v/>
          </cell>
          <cell r="L1046" t="str">
            <v/>
          </cell>
          <cell r="M1046" t="str">
            <v/>
          </cell>
          <cell r="N1046" t="str">
            <v/>
          </cell>
          <cell r="O1046" t="str">
            <v/>
          </cell>
          <cell r="P1046" t="str">
            <v/>
          </cell>
          <cell r="Q1046" t="str">
            <v/>
          </cell>
          <cell r="R1046" t="str">
            <v/>
          </cell>
          <cell r="S1046" t="str">
            <v/>
          </cell>
          <cell r="T1046" t="str">
            <v/>
          </cell>
          <cell r="U1046" t="str">
            <v/>
          </cell>
          <cell r="V1046" t="str">
            <v/>
          </cell>
          <cell r="W1046" t="str">
            <v xml:space="preserve"> </v>
          </cell>
          <cell r="X1046" t="str">
            <v/>
          </cell>
          <cell r="Y1046" t="str">
            <v/>
          </cell>
          <cell r="Z1046" t="str">
            <v/>
          </cell>
        </row>
        <row r="1047">
          <cell r="A1047">
            <v>0</v>
          </cell>
          <cell r="B1047" t="str">
            <v/>
          </cell>
          <cell r="C1047" t="str">
            <v/>
          </cell>
          <cell r="D1047" t="str">
            <v/>
          </cell>
          <cell r="E1047" t="str">
            <v/>
          </cell>
          <cell r="F1047" t="str">
            <v/>
          </cell>
          <cell r="G1047" t="str">
            <v/>
          </cell>
          <cell r="H1047" t="str">
            <v/>
          </cell>
          <cell r="I1047" t="str">
            <v/>
          </cell>
          <cell r="J1047" t="str">
            <v/>
          </cell>
          <cell r="K1047" t="str">
            <v/>
          </cell>
          <cell r="L1047" t="str">
            <v/>
          </cell>
          <cell r="M1047" t="str">
            <v/>
          </cell>
          <cell r="N1047" t="str">
            <v/>
          </cell>
          <cell r="O1047" t="str">
            <v/>
          </cell>
          <cell r="P1047" t="str">
            <v/>
          </cell>
          <cell r="Q1047" t="str">
            <v/>
          </cell>
          <cell r="R1047" t="str">
            <v/>
          </cell>
          <cell r="S1047" t="str">
            <v/>
          </cell>
          <cell r="T1047" t="str">
            <v/>
          </cell>
          <cell r="U1047" t="str">
            <v/>
          </cell>
          <cell r="V1047" t="str">
            <v/>
          </cell>
          <cell r="W1047" t="str">
            <v xml:space="preserve"> </v>
          </cell>
          <cell r="X1047" t="str">
            <v/>
          </cell>
          <cell r="Y1047" t="str">
            <v/>
          </cell>
          <cell r="Z1047" t="str">
            <v/>
          </cell>
        </row>
        <row r="1048">
          <cell r="A1048">
            <v>0</v>
          </cell>
          <cell r="B1048" t="str">
            <v/>
          </cell>
          <cell r="C1048" t="str">
            <v/>
          </cell>
          <cell r="D1048" t="str">
            <v/>
          </cell>
          <cell r="E1048" t="str">
            <v/>
          </cell>
          <cell r="F1048" t="str">
            <v/>
          </cell>
          <cell r="G1048" t="str">
            <v/>
          </cell>
          <cell r="H1048" t="str">
            <v/>
          </cell>
          <cell r="I1048" t="str">
            <v/>
          </cell>
          <cell r="J1048" t="str">
            <v/>
          </cell>
          <cell r="K1048" t="str">
            <v/>
          </cell>
          <cell r="L1048" t="str">
            <v/>
          </cell>
          <cell r="M1048" t="str">
            <v/>
          </cell>
          <cell r="N1048" t="str">
            <v/>
          </cell>
          <cell r="O1048" t="str">
            <v/>
          </cell>
          <cell r="P1048" t="str">
            <v/>
          </cell>
          <cell r="Q1048" t="str">
            <v/>
          </cell>
          <cell r="R1048" t="str">
            <v/>
          </cell>
          <cell r="S1048" t="str">
            <v/>
          </cell>
          <cell r="T1048" t="str">
            <v/>
          </cell>
          <cell r="U1048" t="str">
            <v/>
          </cell>
          <cell r="V1048" t="str">
            <v/>
          </cell>
          <cell r="W1048" t="str">
            <v xml:space="preserve"> </v>
          </cell>
          <cell r="X1048" t="str">
            <v/>
          </cell>
          <cell r="Y1048" t="str">
            <v/>
          </cell>
          <cell r="Z1048" t="str">
            <v/>
          </cell>
        </row>
        <row r="1049">
          <cell r="A1049">
            <v>0</v>
          </cell>
          <cell r="B1049" t="str">
            <v/>
          </cell>
          <cell r="C1049" t="str">
            <v/>
          </cell>
          <cell r="D1049" t="str">
            <v/>
          </cell>
          <cell r="E1049" t="str">
            <v/>
          </cell>
          <cell r="F1049" t="str">
            <v/>
          </cell>
          <cell r="G1049" t="str">
            <v/>
          </cell>
          <cell r="H1049" t="str">
            <v/>
          </cell>
          <cell r="I1049" t="str">
            <v/>
          </cell>
          <cell r="J1049" t="str">
            <v/>
          </cell>
          <cell r="K1049" t="str">
            <v/>
          </cell>
          <cell r="L1049" t="str">
            <v/>
          </cell>
          <cell r="M1049" t="str">
            <v/>
          </cell>
          <cell r="N1049" t="str">
            <v/>
          </cell>
          <cell r="O1049" t="str">
            <v/>
          </cell>
          <cell r="P1049" t="str">
            <v/>
          </cell>
          <cell r="Q1049" t="str">
            <v/>
          </cell>
          <cell r="R1049" t="str">
            <v/>
          </cell>
          <cell r="S1049" t="str">
            <v/>
          </cell>
          <cell r="T1049" t="str">
            <v/>
          </cell>
          <cell r="U1049" t="str">
            <v/>
          </cell>
          <cell r="V1049" t="str">
            <v/>
          </cell>
          <cell r="W1049" t="str">
            <v xml:space="preserve"> </v>
          </cell>
          <cell r="X1049" t="str">
            <v/>
          </cell>
          <cell r="Y1049" t="str">
            <v/>
          </cell>
          <cell r="Z1049" t="str">
            <v/>
          </cell>
        </row>
        <row r="1050">
          <cell r="A1050">
            <v>0</v>
          </cell>
          <cell r="B1050" t="str">
            <v/>
          </cell>
          <cell r="C1050" t="str">
            <v/>
          </cell>
          <cell r="D1050" t="str">
            <v/>
          </cell>
          <cell r="E1050" t="str">
            <v/>
          </cell>
          <cell r="F1050" t="str">
            <v/>
          </cell>
          <cell r="G1050" t="str">
            <v/>
          </cell>
          <cell r="H1050" t="str">
            <v/>
          </cell>
          <cell r="I1050" t="str">
            <v/>
          </cell>
          <cell r="J1050" t="str">
            <v/>
          </cell>
          <cell r="K1050" t="str">
            <v/>
          </cell>
          <cell r="L1050" t="str">
            <v/>
          </cell>
          <cell r="M1050" t="str">
            <v/>
          </cell>
          <cell r="N1050" t="str">
            <v/>
          </cell>
          <cell r="O1050" t="str">
            <v/>
          </cell>
          <cell r="P1050" t="str">
            <v/>
          </cell>
          <cell r="Q1050" t="str">
            <v/>
          </cell>
          <cell r="R1050" t="str">
            <v/>
          </cell>
          <cell r="S1050" t="str">
            <v/>
          </cell>
          <cell r="T1050" t="str">
            <v/>
          </cell>
          <cell r="U1050" t="str">
            <v/>
          </cell>
          <cell r="V1050" t="str">
            <v/>
          </cell>
          <cell r="W1050" t="str">
            <v xml:space="preserve"> </v>
          </cell>
          <cell r="X1050" t="str">
            <v/>
          </cell>
          <cell r="Y1050" t="str">
            <v/>
          </cell>
          <cell r="Z1050" t="str">
            <v/>
          </cell>
        </row>
        <row r="1051">
          <cell r="A1051">
            <v>0</v>
          </cell>
          <cell r="B1051" t="str">
            <v/>
          </cell>
          <cell r="C1051" t="str">
            <v/>
          </cell>
          <cell r="D1051" t="str">
            <v/>
          </cell>
          <cell r="E1051" t="str">
            <v/>
          </cell>
          <cell r="F1051" t="str">
            <v/>
          </cell>
          <cell r="G1051" t="str">
            <v/>
          </cell>
          <cell r="H1051" t="str">
            <v/>
          </cell>
          <cell r="I1051" t="str">
            <v/>
          </cell>
          <cell r="J1051" t="str">
            <v/>
          </cell>
          <cell r="K1051" t="str">
            <v/>
          </cell>
          <cell r="L1051" t="str">
            <v/>
          </cell>
          <cell r="M1051" t="str">
            <v/>
          </cell>
          <cell r="N1051" t="str">
            <v/>
          </cell>
          <cell r="O1051" t="str">
            <v/>
          </cell>
          <cell r="P1051" t="str">
            <v/>
          </cell>
          <cell r="Q1051" t="str">
            <v/>
          </cell>
          <cell r="R1051" t="str">
            <v/>
          </cell>
          <cell r="S1051" t="str">
            <v/>
          </cell>
          <cell r="T1051" t="str">
            <v/>
          </cell>
          <cell r="U1051" t="str">
            <v/>
          </cell>
          <cell r="V1051" t="str">
            <v/>
          </cell>
          <cell r="W1051" t="str">
            <v xml:space="preserve"> </v>
          </cell>
          <cell r="X1051" t="str">
            <v/>
          </cell>
          <cell r="Y1051" t="str">
            <v/>
          </cell>
          <cell r="Z1051" t="str">
            <v/>
          </cell>
        </row>
        <row r="1052">
          <cell r="A1052">
            <v>0</v>
          </cell>
          <cell r="B1052" t="str">
            <v/>
          </cell>
          <cell r="C1052" t="str">
            <v/>
          </cell>
          <cell r="D1052" t="str">
            <v/>
          </cell>
          <cell r="E1052" t="str">
            <v/>
          </cell>
          <cell r="F1052" t="str">
            <v/>
          </cell>
          <cell r="G1052" t="str">
            <v/>
          </cell>
          <cell r="H1052" t="str">
            <v/>
          </cell>
          <cell r="I1052" t="str">
            <v/>
          </cell>
          <cell r="J1052" t="str">
            <v/>
          </cell>
          <cell r="K1052" t="str">
            <v/>
          </cell>
          <cell r="L1052" t="str">
            <v/>
          </cell>
          <cell r="M1052" t="str">
            <v/>
          </cell>
          <cell r="N1052" t="str">
            <v/>
          </cell>
          <cell r="O1052" t="str">
            <v/>
          </cell>
          <cell r="P1052" t="str">
            <v/>
          </cell>
          <cell r="Q1052" t="str">
            <v/>
          </cell>
          <cell r="R1052" t="str">
            <v/>
          </cell>
          <cell r="S1052" t="str">
            <v/>
          </cell>
          <cell r="T1052" t="str">
            <v/>
          </cell>
          <cell r="U1052" t="str">
            <v/>
          </cell>
          <cell r="V1052" t="str">
            <v/>
          </cell>
          <cell r="W1052" t="str">
            <v xml:space="preserve"> </v>
          </cell>
          <cell r="X1052" t="str">
            <v/>
          </cell>
          <cell r="Y1052" t="str">
            <v/>
          </cell>
          <cell r="Z1052" t="str">
            <v/>
          </cell>
        </row>
        <row r="1053">
          <cell r="A1053">
            <v>0</v>
          </cell>
          <cell r="B1053" t="str">
            <v/>
          </cell>
          <cell r="C1053" t="str">
            <v/>
          </cell>
          <cell r="D1053" t="str">
            <v/>
          </cell>
          <cell r="E1053" t="str">
            <v/>
          </cell>
          <cell r="F1053" t="str">
            <v/>
          </cell>
          <cell r="G1053" t="str">
            <v/>
          </cell>
          <cell r="H1053" t="str">
            <v/>
          </cell>
          <cell r="I1053" t="str">
            <v/>
          </cell>
          <cell r="J1053" t="str">
            <v/>
          </cell>
          <cell r="K1053" t="str">
            <v/>
          </cell>
          <cell r="L1053" t="str">
            <v/>
          </cell>
          <cell r="M1053" t="str">
            <v/>
          </cell>
          <cell r="N1053" t="str">
            <v/>
          </cell>
          <cell r="O1053" t="str">
            <v/>
          </cell>
          <cell r="P1053" t="str">
            <v/>
          </cell>
          <cell r="Q1053" t="str">
            <v/>
          </cell>
          <cell r="R1053" t="str">
            <v/>
          </cell>
          <cell r="S1053" t="str">
            <v/>
          </cell>
          <cell r="T1053" t="str">
            <v/>
          </cell>
          <cell r="U1053" t="str">
            <v/>
          </cell>
          <cell r="V1053" t="str">
            <v/>
          </cell>
          <cell r="W1053" t="str">
            <v xml:space="preserve"> </v>
          </cell>
          <cell r="X1053" t="str">
            <v/>
          </cell>
          <cell r="Y1053" t="str">
            <v/>
          </cell>
          <cell r="Z1053" t="str">
            <v/>
          </cell>
        </row>
        <row r="1054">
          <cell r="A1054">
            <v>0</v>
          </cell>
          <cell r="B1054" t="str">
            <v/>
          </cell>
          <cell r="C1054" t="str">
            <v/>
          </cell>
          <cell r="D1054" t="str">
            <v/>
          </cell>
          <cell r="E1054" t="str">
            <v/>
          </cell>
          <cell r="F1054" t="str">
            <v/>
          </cell>
          <cell r="G1054" t="str">
            <v/>
          </cell>
          <cell r="H1054" t="str">
            <v/>
          </cell>
          <cell r="I1054" t="str">
            <v/>
          </cell>
          <cell r="J1054" t="str">
            <v/>
          </cell>
          <cell r="K1054" t="str">
            <v/>
          </cell>
          <cell r="L1054" t="str">
            <v/>
          </cell>
          <cell r="M1054" t="str">
            <v/>
          </cell>
          <cell r="N1054" t="str">
            <v/>
          </cell>
          <cell r="O1054" t="str">
            <v/>
          </cell>
          <cell r="P1054" t="str">
            <v/>
          </cell>
          <cell r="Q1054" t="str">
            <v/>
          </cell>
          <cell r="R1054" t="str">
            <v/>
          </cell>
          <cell r="S1054" t="str">
            <v/>
          </cell>
          <cell r="T1054" t="str">
            <v/>
          </cell>
          <cell r="U1054" t="str">
            <v/>
          </cell>
          <cell r="V1054" t="str">
            <v/>
          </cell>
          <cell r="W1054" t="str">
            <v xml:space="preserve"> </v>
          </cell>
          <cell r="X1054" t="str">
            <v/>
          </cell>
          <cell r="Y1054" t="str">
            <v/>
          </cell>
          <cell r="Z1054" t="str">
            <v/>
          </cell>
        </row>
        <row r="1055">
          <cell r="A1055">
            <v>0</v>
          </cell>
          <cell r="B1055" t="str">
            <v/>
          </cell>
          <cell r="C1055" t="str">
            <v/>
          </cell>
          <cell r="D1055" t="str">
            <v/>
          </cell>
          <cell r="E1055" t="str">
            <v/>
          </cell>
          <cell r="F1055" t="str">
            <v/>
          </cell>
          <cell r="G1055" t="str">
            <v/>
          </cell>
          <cell r="H1055" t="str">
            <v/>
          </cell>
          <cell r="I1055" t="str">
            <v/>
          </cell>
          <cell r="J1055" t="str">
            <v/>
          </cell>
          <cell r="K1055" t="str">
            <v/>
          </cell>
          <cell r="L1055" t="str">
            <v/>
          </cell>
          <cell r="M1055" t="str">
            <v/>
          </cell>
          <cell r="N1055" t="str">
            <v/>
          </cell>
          <cell r="O1055" t="str">
            <v/>
          </cell>
          <cell r="P1055" t="str">
            <v/>
          </cell>
          <cell r="Q1055" t="str">
            <v/>
          </cell>
          <cell r="R1055" t="str">
            <v/>
          </cell>
          <cell r="S1055" t="str">
            <v/>
          </cell>
          <cell r="T1055" t="str">
            <v/>
          </cell>
          <cell r="U1055" t="str">
            <v/>
          </cell>
          <cell r="V1055" t="str">
            <v/>
          </cell>
          <cell r="W1055" t="str">
            <v xml:space="preserve"> </v>
          </cell>
          <cell r="X1055" t="str">
            <v/>
          </cell>
          <cell r="Y1055" t="str">
            <v/>
          </cell>
          <cell r="Z1055" t="str">
            <v/>
          </cell>
        </row>
        <row r="1056">
          <cell r="A1056">
            <v>0</v>
          </cell>
          <cell r="B1056" t="str">
            <v/>
          </cell>
          <cell r="C1056" t="str">
            <v/>
          </cell>
          <cell r="D1056" t="str">
            <v/>
          </cell>
          <cell r="E1056" t="str">
            <v/>
          </cell>
          <cell r="F1056" t="str">
            <v/>
          </cell>
          <cell r="G1056" t="str">
            <v/>
          </cell>
          <cell r="H1056" t="str">
            <v/>
          </cell>
          <cell r="I1056" t="str">
            <v/>
          </cell>
          <cell r="J1056" t="str">
            <v/>
          </cell>
          <cell r="K1056" t="str">
            <v/>
          </cell>
          <cell r="L1056" t="str">
            <v/>
          </cell>
          <cell r="M1056" t="str">
            <v/>
          </cell>
          <cell r="N1056" t="str">
            <v/>
          </cell>
          <cell r="O1056" t="str">
            <v/>
          </cell>
          <cell r="P1056" t="str">
            <v/>
          </cell>
          <cell r="Q1056" t="str">
            <v/>
          </cell>
          <cell r="R1056" t="str">
            <v/>
          </cell>
          <cell r="S1056" t="str">
            <v/>
          </cell>
          <cell r="T1056" t="str">
            <v/>
          </cell>
          <cell r="U1056" t="str">
            <v/>
          </cell>
          <cell r="V1056" t="str">
            <v/>
          </cell>
          <cell r="W1056" t="str">
            <v xml:space="preserve"> </v>
          </cell>
          <cell r="X1056" t="str">
            <v/>
          </cell>
          <cell r="Y1056" t="str">
            <v/>
          </cell>
          <cell r="Z1056" t="str">
            <v/>
          </cell>
        </row>
        <row r="1057">
          <cell r="A1057">
            <v>0</v>
          </cell>
          <cell r="B1057" t="str">
            <v/>
          </cell>
          <cell r="C1057" t="str">
            <v/>
          </cell>
          <cell r="D1057" t="str">
            <v/>
          </cell>
          <cell r="E1057" t="str">
            <v/>
          </cell>
          <cell r="F1057" t="str">
            <v/>
          </cell>
          <cell r="G1057" t="str">
            <v/>
          </cell>
          <cell r="H1057" t="str">
            <v/>
          </cell>
          <cell r="I1057" t="str">
            <v/>
          </cell>
          <cell r="J1057" t="str">
            <v/>
          </cell>
          <cell r="K1057" t="str">
            <v/>
          </cell>
          <cell r="L1057" t="str">
            <v/>
          </cell>
          <cell r="M1057" t="str">
            <v/>
          </cell>
          <cell r="N1057" t="str">
            <v/>
          </cell>
          <cell r="O1057" t="str">
            <v/>
          </cell>
          <cell r="P1057" t="str">
            <v/>
          </cell>
          <cell r="Q1057" t="str">
            <v/>
          </cell>
          <cell r="R1057" t="str">
            <v/>
          </cell>
          <cell r="S1057" t="str">
            <v/>
          </cell>
          <cell r="T1057" t="str">
            <v/>
          </cell>
          <cell r="U1057" t="str">
            <v/>
          </cell>
          <cell r="V1057" t="str">
            <v/>
          </cell>
          <cell r="W1057" t="str">
            <v xml:space="preserve"> </v>
          </cell>
          <cell r="X1057" t="str">
            <v/>
          </cell>
          <cell r="Y1057" t="str">
            <v/>
          </cell>
          <cell r="Z1057" t="str">
            <v/>
          </cell>
        </row>
        <row r="1058">
          <cell r="A1058">
            <v>0</v>
          </cell>
          <cell r="B1058" t="str">
            <v/>
          </cell>
          <cell r="C1058" t="str">
            <v/>
          </cell>
          <cell r="D1058" t="str">
            <v/>
          </cell>
          <cell r="E1058" t="str">
            <v/>
          </cell>
          <cell r="F1058" t="str">
            <v/>
          </cell>
          <cell r="G1058" t="str">
            <v/>
          </cell>
          <cell r="H1058" t="str">
            <v/>
          </cell>
          <cell r="I1058" t="str">
            <v/>
          </cell>
          <cell r="J1058" t="str">
            <v/>
          </cell>
          <cell r="K1058" t="str">
            <v/>
          </cell>
          <cell r="L1058" t="str">
            <v/>
          </cell>
          <cell r="M1058" t="str">
            <v/>
          </cell>
          <cell r="N1058" t="str">
            <v/>
          </cell>
          <cell r="O1058" t="str">
            <v/>
          </cell>
          <cell r="P1058" t="str">
            <v/>
          </cell>
          <cell r="Q1058" t="str">
            <v/>
          </cell>
          <cell r="R1058" t="str">
            <v/>
          </cell>
          <cell r="S1058" t="str">
            <v/>
          </cell>
          <cell r="T1058" t="str">
            <v/>
          </cell>
          <cell r="U1058" t="str">
            <v/>
          </cell>
          <cell r="V1058" t="str">
            <v/>
          </cell>
          <cell r="W1058" t="str">
            <v xml:space="preserve"> </v>
          </cell>
          <cell r="X1058" t="str">
            <v/>
          </cell>
          <cell r="Y1058" t="str">
            <v/>
          </cell>
          <cell r="Z1058" t="str">
            <v/>
          </cell>
        </row>
        <row r="1059">
          <cell r="A1059">
            <v>0</v>
          </cell>
          <cell r="B1059" t="str">
            <v/>
          </cell>
          <cell r="C1059" t="str">
            <v/>
          </cell>
          <cell r="D1059" t="str">
            <v/>
          </cell>
          <cell r="E1059" t="str">
            <v/>
          </cell>
          <cell r="F1059" t="str">
            <v/>
          </cell>
          <cell r="G1059" t="str">
            <v/>
          </cell>
          <cell r="H1059" t="str">
            <v/>
          </cell>
          <cell r="I1059" t="str">
            <v/>
          </cell>
          <cell r="J1059" t="str">
            <v/>
          </cell>
          <cell r="K1059" t="str">
            <v/>
          </cell>
          <cell r="L1059" t="str">
            <v/>
          </cell>
          <cell r="M1059" t="str">
            <v/>
          </cell>
          <cell r="N1059" t="str">
            <v/>
          </cell>
          <cell r="O1059" t="str">
            <v/>
          </cell>
          <cell r="P1059" t="str">
            <v/>
          </cell>
          <cell r="Q1059" t="str">
            <v/>
          </cell>
          <cell r="R1059" t="str">
            <v/>
          </cell>
          <cell r="S1059" t="str">
            <v/>
          </cell>
          <cell r="T1059" t="str">
            <v/>
          </cell>
          <cell r="U1059" t="str">
            <v/>
          </cell>
          <cell r="V1059" t="str">
            <v/>
          </cell>
          <cell r="W1059" t="str">
            <v xml:space="preserve"> </v>
          </cell>
          <cell r="X1059" t="str">
            <v/>
          </cell>
          <cell r="Y1059" t="str">
            <v/>
          </cell>
          <cell r="Z1059" t="str">
            <v/>
          </cell>
        </row>
        <row r="1060">
          <cell r="A1060">
            <v>0</v>
          </cell>
          <cell r="B1060" t="str">
            <v/>
          </cell>
          <cell r="C1060" t="str">
            <v/>
          </cell>
          <cell r="D1060" t="str">
            <v/>
          </cell>
          <cell r="E1060" t="str">
            <v/>
          </cell>
          <cell r="F1060" t="str">
            <v/>
          </cell>
          <cell r="G1060" t="str">
            <v/>
          </cell>
          <cell r="H1060" t="str">
            <v/>
          </cell>
          <cell r="I1060" t="str">
            <v/>
          </cell>
          <cell r="J1060" t="str">
            <v/>
          </cell>
          <cell r="K1060" t="str">
            <v/>
          </cell>
          <cell r="L1060" t="str">
            <v/>
          </cell>
          <cell r="M1060" t="str">
            <v/>
          </cell>
          <cell r="N1060" t="str">
            <v/>
          </cell>
          <cell r="O1060" t="str">
            <v/>
          </cell>
          <cell r="P1060" t="str">
            <v/>
          </cell>
          <cell r="Q1060" t="str">
            <v/>
          </cell>
          <cell r="R1060" t="str">
            <v/>
          </cell>
          <cell r="S1060" t="str">
            <v/>
          </cell>
          <cell r="T1060" t="str">
            <v/>
          </cell>
          <cell r="U1060" t="str">
            <v/>
          </cell>
          <cell r="V1060" t="str">
            <v/>
          </cell>
          <cell r="W1060" t="str">
            <v xml:space="preserve"> </v>
          </cell>
          <cell r="X1060" t="str">
            <v/>
          </cell>
          <cell r="Y1060" t="str">
            <v/>
          </cell>
          <cell r="Z1060" t="str">
            <v/>
          </cell>
        </row>
        <row r="1061">
          <cell r="A1061">
            <v>0</v>
          </cell>
          <cell r="B1061" t="str">
            <v/>
          </cell>
          <cell r="C1061" t="str">
            <v/>
          </cell>
          <cell r="D1061" t="str">
            <v/>
          </cell>
          <cell r="E1061" t="str">
            <v/>
          </cell>
          <cell r="F1061" t="str">
            <v/>
          </cell>
          <cell r="G1061" t="str">
            <v/>
          </cell>
          <cell r="H1061" t="str">
            <v/>
          </cell>
          <cell r="I1061" t="str">
            <v/>
          </cell>
          <cell r="J1061" t="str">
            <v/>
          </cell>
          <cell r="K1061" t="str">
            <v/>
          </cell>
          <cell r="L1061" t="str">
            <v/>
          </cell>
          <cell r="M1061" t="str">
            <v/>
          </cell>
          <cell r="N1061" t="str">
            <v/>
          </cell>
          <cell r="O1061" t="str">
            <v/>
          </cell>
          <cell r="P1061" t="str">
            <v/>
          </cell>
          <cell r="Q1061" t="str">
            <v/>
          </cell>
          <cell r="R1061" t="str">
            <v/>
          </cell>
          <cell r="S1061" t="str">
            <v/>
          </cell>
          <cell r="T1061" t="str">
            <v/>
          </cell>
          <cell r="U1061" t="str">
            <v/>
          </cell>
          <cell r="V1061" t="str">
            <v/>
          </cell>
          <cell r="W1061" t="str">
            <v xml:space="preserve"> </v>
          </cell>
          <cell r="X1061" t="str">
            <v/>
          </cell>
          <cell r="Y1061" t="str">
            <v/>
          </cell>
          <cell r="Z1061" t="str">
            <v/>
          </cell>
        </row>
        <row r="1062">
          <cell r="A1062">
            <v>0</v>
          </cell>
          <cell r="B1062" t="str">
            <v/>
          </cell>
          <cell r="C1062" t="str">
            <v/>
          </cell>
          <cell r="D1062" t="str">
            <v/>
          </cell>
          <cell r="E1062" t="str">
            <v/>
          </cell>
          <cell r="F1062" t="str">
            <v/>
          </cell>
          <cell r="G1062" t="str">
            <v/>
          </cell>
          <cell r="H1062" t="str">
            <v/>
          </cell>
          <cell r="I1062" t="str">
            <v/>
          </cell>
          <cell r="J1062" t="str">
            <v/>
          </cell>
          <cell r="K1062" t="str">
            <v/>
          </cell>
          <cell r="L1062" t="str">
            <v/>
          </cell>
          <cell r="M1062" t="str">
            <v/>
          </cell>
          <cell r="N1062" t="str">
            <v/>
          </cell>
          <cell r="O1062" t="str">
            <v/>
          </cell>
          <cell r="P1062" t="str">
            <v/>
          </cell>
          <cell r="Q1062" t="str">
            <v/>
          </cell>
          <cell r="R1062" t="str">
            <v/>
          </cell>
          <cell r="S1062" t="str">
            <v/>
          </cell>
          <cell r="T1062" t="str">
            <v/>
          </cell>
          <cell r="U1062" t="str">
            <v/>
          </cell>
          <cell r="V1062" t="str">
            <v/>
          </cell>
          <cell r="W1062" t="str">
            <v xml:space="preserve"> </v>
          </cell>
          <cell r="X1062" t="str">
            <v/>
          </cell>
          <cell r="Y1062" t="str">
            <v/>
          </cell>
          <cell r="Z1062" t="str">
            <v/>
          </cell>
        </row>
        <row r="1063">
          <cell r="A1063">
            <v>0</v>
          </cell>
          <cell r="B1063" t="str">
            <v/>
          </cell>
          <cell r="C1063" t="str">
            <v/>
          </cell>
          <cell r="D1063" t="str">
            <v/>
          </cell>
          <cell r="E1063" t="str">
            <v/>
          </cell>
          <cell r="F1063" t="str">
            <v/>
          </cell>
          <cell r="G1063" t="str">
            <v/>
          </cell>
          <cell r="H1063" t="str">
            <v/>
          </cell>
          <cell r="I1063" t="str">
            <v/>
          </cell>
          <cell r="J1063" t="str">
            <v/>
          </cell>
          <cell r="K1063" t="str">
            <v/>
          </cell>
          <cell r="L1063" t="str">
            <v/>
          </cell>
          <cell r="M1063" t="str">
            <v/>
          </cell>
          <cell r="N1063" t="str">
            <v/>
          </cell>
          <cell r="O1063" t="str">
            <v/>
          </cell>
          <cell r="P1063" t="str">
            <v/>
          </cell>
          <cell r="Q1063" t="str">
            <v/>
          </cell>
          <cell r="R1063" t="str">
            <v/>
          </cell>
          <cell r="S1063" t="str">
            <v/>
          </cell>
          <cell r="T1063" t="str">
            <v/>
          </cell>
          <cell r="U1063" t="str">
            <v/>
          </cell>
          <cell r="V1063" t="str">
            <v/>
          </cell>
          <cell r="W1063" t="str">
            <v xml:space="preserve"> </v>
          </cell>
          <cell r="X1063" t="str">
            <v/>
          </cell>
          <cell r="Y1063" t="str">
            <v/>
          </cell>
          <cell r="Z1063" t="str">
            <v/>
          </cell>
        </row>
        <row r="1064">
          <cell r="A1064">
            <v>0</v>
          </cell>
          <cell r="B1064" t="str">
            <v/>
          </cell>
          <cell r="C1064" t="str">
            <v/>
          </cell>
          <cell r="D1064" t="str">
            <v/>
          </cell>
          <cell r="E1064" t="str">
            <v/>
          </cell>
          <cell r="F1064" t="str">
            <v/>
          </cell>
          <cell r="G1064" t="str">
            <v/>
          </cell>
          <cell r="H1064" t="str">
            <v/>
          </cell>
          <cell r="I1064" t="str">
            <v/>
          </cell>
          <cell r="J1064" t="str">
            <v/>
          </cell>
          <cell r="K1064" t="str">
            <v/>
          </cell>
          <cell r="L1064" t="str">
            <v/>
          </cell>
          <cell r="M1064" t="str">
            <v/>
          </cell>
          <cell r="N1064" t="str">
            <v/>
          </cell>
          <cell r="O1064" t="str">
            <v/>
          </cell>
          <cell r="P1064" t="str">
            <v/>
          </cell>
          <cell r="Q1064" t="str">
            <v/>
          </cell>
          <cell r="R1064" t="str">
            <v/>
          </cell>
          <cell r="S1064" t="str">
            <v/>
          </cell>
          <cell r="T1064" t="str">
            <v/>
          </cell>
          <cell r="U1064" t="str">
            <v/>
          </cell>
          <cell r="V1064" t="str">
            <v/>
          </cell>
          <cell r="W1064" t="str">
            <v xml:space="preserve"> </v>
          </cell>
          <cell r="X1064" t="str">
            <v/>
          </cell>
          <cell r="Y1064" t="str">
            <v/>
          </cell>
          <cell r="Z1064" t="str">
            <v/>
          </cell>
        </row>
        <row r="1065">
          <cell r="A1065">
            <v>0</v>
          </cell>
          <cell r="B1065" t="str">
            <v/>
          </cell>
          <cell r="C1065" t="str">
            <v/>
          </cell>
          <cell r="D1065" t="str">
            <v/>
          </cell>
          <cell r="E1065" t="str">
            <v/>
          </cell>
          <cell r="F1065" t="str">
            <v/>
          </cell>
          <cell r="G1065" t="str">
            <v/>
          </cell>
          <cell r="H1065" t="str">
            <v/>
          </cell>
          <cell r="I1065" t="str">
            <v/>
          </cell>
          <cell r="J1065" t="str">
            <v/>
          </cell>
          <cell r="K1065" t="str">
            <v/>
          </cell>
          <cell r="L1065" t="str">
            <v/>
          </cell>
          <cell r="M1065" t="str">
            <v/>
          </cell>
          <cell r="N1065" t="str">
            <v/>
          </cell>
          <cell r="O1065" t="str">
            <v/>
          </cell>
          <cell r="P1065" t="str">
            <v/>
          </cell>
          <cell r="Q1065" t="str">
            <v/>
          </cell>
          <cell r="R1065" t="str">
            <v/>
          </cell>
          <cell r="S1065" t="str">
            <v/>
          </cell>
          <cell r="T1065" t="str">
            <v/>
          </cell>
          <cell r="U1065" t="str">
            <v/>
          </cell>
          <cell r="V1065" t="str">
            <v/>
          </cell>
          <cell r="W1065" t="str">
            <v xml:space="preserve"> </v>
          </cell>
          <cell r="X1065" t="str">
            <v/>
          </cell>
          <cell r="Y1065" t="str">
            <v/>
          </cell>
          <cell r="Z1065" t="str">
            <v/>
          </cell>
        </row>
        <row r="1066">
          <cell r="A1066">
            <v>0</v>
          </cell>
          <cell r="B1066" t="str">
            <v/>
          </cell>
          <cell r="C1066" t="str">
            <v/>
          </cell>
          <cell r="D1066" t="str">
            <v/>
          </cell>
          <cell r="E1066" t="str">
            <v/>
          </cell>
          <cell r="F1066" t="str">
            <v/>
          </cell>
          <cell r="G1066" t="str">
            <v/>
          </cell>
          <cell r="H1066" t="str">
            <v/>
          </cell>
          <cell r="I1066" t="str">
            <v/>
          </cell>
          <cell r="J1066" t="str">
            <v/>
          </cell>
          <cell r="K1066" t="str">
            <v/>
          </cell>
          <cell r="L1066" t="str">
            <v/>
          </cell>
          <cell r="M1066" t="str">
            <v/>
          </cell>
          <cell r="N1066" t="str">
            <v/>
          </cell>
          <cell r="O1066" t="str">
            <v/>
          </cell>
          <cell r="P1066" t="str">
            <v/>
          </cell>
          <cell r="Q1066" t="str">
            <v/>
          </cell>
          <cell r="R1066" t="str">
            <v/>
          </cell>
          <cell r="S1066" t="str">
            <v/>
          </cell>
          <cell r="T1066" t="str">
            <v/>
          </cell>
          <cell r="U1066" t="str">
            <v/>
          </cell>
          <cell r="V1066" t="str">
            <v/>
          </cell>
          <cell r="W1066" t="str">
            <v xml:space="preserve"> </v>
          </cell>
          <cell r="X1066" t="str">
            <v/>
          </cell>
          <cell r="Y1066" t="str">
            <v/>
          </cell>
          <cell r="Z1066" t="str">
            <v/>
          </cell>
        </row>
        <row r="1067">
          <cell r="A1067">
            <v>0</v>
          </cell>
          <cell r="B1067" t="str">
            <v/>
          </cell>
          <cell r="C1067" t="str">
            <v/>
          </cell>
          <cell r="D1067" t="str">
            <v/>
          </cell>
          <cell r="E1067" t="str">
            <v/>
          </cell>
          <cell r="F1067" t="str">
            <v/>
          </cell>
          <cell r="G1067" t="str">
            <v/>
          </cell>
          <cell r="H1067" t="str">
            <v/>
          </cell>
          <cell r="I1067" t="str">
            <v/>
          </cell>
          <cell r="J1067" t="str">
            <v/>
          </cell>
          <cell r="K1067" t="str">
            <v/>
          </cell>
          <cell r="L1067" t="str">
            <v/>
          </cell>
          <cell r="M1067" t="str">
            <v/>
          </cell>
          <cell r="N1067" t="str">
            <v/>
          </cell>
          <cell r="O1067" t="str">
            <v/>
          </cell>
          <cell r="P1067" t="str">
            <v/>
          </cell>
          <cell r="Q1067" t="str">
            <v/>
          </cell>
          <cell r="R1067" t="str">
            <v/>
          </cell>
          <cell r="S1067" t="str">
            <v/>
          </cell>
          <cell r="T1067" t="str">
            <v/>
          </cell>
          <cell r="U1067" t="str">
            <v/>
          </cell>
          <cell r="V1067" t="str">
            <v/>
          </cell>
          <cell r="W1067" t="str">
            <v xml:space="preserve"> </v>
          </cell>
          <cell r="X1067" t="str">
            <v/>
          </cell>
          <cell r="Y1067" t="str">
            <v/>
          </cell>
          <cell r="Z1067" t="str">
            <v/>
          </cell>
        </row>
        <row r="1068">
          <cell r="A1068">
            <v>0</v>
          </cell>
          <cell r="B1068" t="str">
            <v/>
          </cell>
          <cell r="C1068" t="str">
            <v/>
          </cell>
          <cell r="D1068" t="str">
            <v/>
          </cell>
          <cell r="E1068" t="str">
            <v/>
          </cell>
          <cell r="F1068" t="str">
            <v/>
          </cell>
          <cell r="G1068" t="str">
            <v/>
          </cell>
          <cell r="H1068" t="str">
            <v/>
          </cell>
          <cell r="I1068" t="str">
            <v/>
          </cell>
          <cell r="J1068" t="str">
            <v/>
          </cell>
          <cell r="K1068" t="str">
            <v/>
          </cell>
          <cell r="L1068" t="str">
            <v/>
          </cell>
          <cell r="M1068" t="str">
            <v/>
          </cell>
          <cell r="N1068" t="str">
            <v/>
          </cell>
          <cell r="O1068" t="str">
            <v/>
          </cell>
          <cell r="P1068" t="str">
            <v/>
          </cell>
          <cell r="Q1068" t="str">
            <v/>
          </cell>
          <cell r="R1068" t="str">
            <v/>
          </cell>
          <cell r="S1068" t="str">
            <v/>
          </cell>
          <cell r="T1068" t="str">
            <v/>
          </cell>
          <cell r="U1068" t="str">
            <v/>
          </cell>
          <cell r="V1068" t="str">
            <v/>
          </cell>
          <cell r="W1068" t="str">
            <v xml:space="preserve"> </v>
          </cell>
          <cell r="X1068" t="str">
            <v/>
          </cell>
          <cell r="Y1068" t="str">
            <v/>
          </cell>
          <cell r="Z1068" t="str">
            <v/>
          </cell>
        </row>
        <row r="1069">
          <cell r="A1069">
            <v>0</v>
          </cell>
          <cell r="B1069" t="str">
            <v/>
          </cell>
          <cell r="C1069" t="str">
            <v/>
          </cell>
          <cell r="D1069" t="str">
            <v/>
          </cell>
          <cell r="E1069" t="str">
            <v/>
          </cell>
          <cell r="F1069" t="str">
            <v/>
          </cell>
          <cell r="G1069" t="str">
            <v/>
          </cell>
          <cell r="H1069" t="str">
            <v/>
          </cell>
          <cell r="I1069" t="str">
            <v/>
          </cell>
          <cell r="J1069" t="str">
            <v/>
          </cell>
          <cell r="K1069" t="str">
            <v/>
          </cell>
          <cell r="L1069" t="str">
            <v/>
          </cell>
          <cell r="M1069" t="str">
            <v/>
          </cell>
          <cell r="N1069" t="str">
            <v/>
          </cell>
          <cell r="O1069" t="str">
            <v/>
          </cell>
          <cell r="P1069" t="str">
            <v/>
          </cell>
          <cell r="Q1069" t="str">
            <v/>
          </cell>
          <cell r="R1069" t="str">
            <v/>
          </cell>
          <cell r="S1069" t="str">
            <v/>
          </cell>
          <cell r="T1069" t="str">
            <v/>
          </cell>
          <cell r="U1069" t="str">
            <v/>
          </cell>
          <cell r="V1069" t="str">
            <v/>
          </cell>
          <cell r="W1069" t="str">
            <v xml:space="preserve"> </v>
          </cell>
          <cell r="X1069" t="str">
            <v/>
          </cell>
          <cell r="Y1069" t="str">
            <v/>
          </cell>
          <cell r="Z1069" t="str">
            <v/>
          </cell>
        </row>
        <row r="1070">
          <cell r="A1070">
            <v>0</v>
          </cell>
          <cell r="B1070" t="str">
            <v/>
          </cell>
          <cell r="C1070" t="str">
            <v/>
          </cell>
          <cell r="D1070" t="str">
            <v/>
          </cell>
          <cell r="E1070" t="str">
            <v/>
          </cell>
          <cell r="F1070" t="str">
            <v/>
          </cell>
          <cell r="G1070" t="str">
            <v/>
          </cell>
          <cell r="H1070" t="str">
            <v/>
          </cell>
          <cell r="I1070" t="str">
            <v/>
          </cell>
          <cell r="J1070" t="str">
            <v/>
          </cell>
          <cell r="K1070" t="str">
            <v/>
          </cell>
          <cell r="L1070" t="str">
            <v/>
          </cell>
          <cell r="M1070" t="str">
            <v/>
          </cell>
          <cell r="N1070" t="str">
            <v/>
          </cell>
          <cell r="O1070" t="str">
            <v/>
          </cell>
          <cell r="P1070" t="str">
            <v/>
          </cell>
          <cell r="Q1070" t="str">
            <v/>
          </cell>
          <cell r="R1070" t="str">
            <v/>
          </cell>
          <cell r="S1070" t="str">
            <v/>
          </cell>
          <cell r="T1070" t="str">
            <v/>
          </cell>
          <cell r="U1070" t="str">
            <v/>
          </cell>
          <cell r="V1070" t="str">
            <v/>
          </cell>
          <cell r="W1070" t="str">
            <v xml:space="preserve"> </v>
          </cell>
          <cell r="X1070" t="str">
            <v/>
          </cell>
          <cell r="Y1070" t="str">
            <v/>
          </cell>
          <cell r="Z1070" t="str">
            <v/>
          </cell>
        </row>
        <row r="1071">
          <cell r="A1071">
            <v>0</v>
          </cell>
          <cell r="B1071" t="str">
            <v/>
          </cell>
          <cell r="C1071" t="str">
            <v/>
          </cell>
          <cell r="D1071" t="str">
            <v/>
          </cell>
          <cell r="E1071" t="str">
            <v/>
          </cell>
          <cell r="F1071" t="str">
            <v/>
          </cell>
          <cell r="G1071" t="str">
            <v/>
          </cell>
          <cell r="H1071" t="str">
            <v/>
          </cell>
          <cell r="I1071" t="str">
            <v/>
          </cell>
          <cell r="J1071" t="str">
            <v/>
          </cell>
          <cell r="K1071" t="str">
            <v/>
          </cell>
          <cell r="L1071" t="str">
            <v/>
          </cell>
          <cell r="M1071" t="str">
            <v/>
          </cell>
          <cell r="N1071" t="str">
            <v/>
          </cell>
          <cell r="O1071" t="str">
            <v/>
          </cell>
          <cell r="P1071" t="str">
            <v/>
          </cell>
          <cell r="Q1071" t="str">
            <v/>
          </cell>
          <cell r="R1071" t="str">
            <v/>
          </cell>
          <cell r="S1071" t="str">
            <v/>
          </cell>
          <cell r="T1071" t="str">
            <v/>
          </cell>
          <cell r="U1071" t="str">
            <v/>
          </cell>
          <cell r="V1071" t="str">
            <v/>
          </cell>
          <cell r="W1071" t="str">
            <v xml:space="preserve"> </v>
          </cell>
          <cell r="X1071" t="str">
            <v/>
          </cell>
          <cell r="Y1071" t="str">
            <v/>
          </cell>
          <cell r="Z1071" t="str">
            <v/>
          </cell>
        </row>
        <row r="1072">
          <cell r="A1072">
            <v>0</v>
          </cell>
          <cell r="B1072" t="str">
            <v/>
          </cell>
          <cell r="C1072" t="str">
            <v/>
          </cell>
          <cell r="D1072" t="str">
            <v/>
          </cell>
          <cell r="E1072" t="str">
            <v/>
          </cell>
          <cell r="F1072" t="str">
            <v/>
          </cell>
          <cell r="G1072" t="str">
            <v/>
          </cell>
          <cell r="H1072" t="str">
            <v/>
          </cell>
          <cell r="I1072" t="str">
            <v/>
          </cell>
          <cell r="J1072" t="str">
            <v/>
          </cell>
          <cell r="K1072" t="str">
            <v/>
          </cell>
          <cell r="L1072" t="str">
            <v/>
          </cell>
          <cell r="M1072" t="str">
            <v/>
          </cell>
          <cell r="N1072" t="str">
            <v/>
          </cell>
          <cell r="O1072" t="str">
            <v/>
          </cell>
          <cell r="P1072" t="str">
            <v/>
          </cell>
          <cell r="Q1072" t="str">
            <v/>
          </cell>
          <cell r="R1072" t="str">
            <v/>
          </cell>
          <cell r="S1072" t="str">
            <v/>
          </cell>
          <cell r="T1072" t="str">
            <v/>
          </cell>
          <cell r="U1072" t="str">
            <v/>
          </cell>
          <cell r="V1072" t="str">
            <v/>
          </cell>
          <cell r="W1072" t="str">
            <v xml:space="preserve"> </v>
          </cell>
          <cell r="X1072" t="str">
            <v/>
          </cell>
          <cell r="Y1072" t="str">
            <v/>
          </cell>
          <cell r="Z1072" t="str">
            <v/>
          </cell>
        </row>
        <row r="1073">
          <cell r="A1073">
            <v>0</v>
          </cell>
          <cell r="B1073" t="str">
            <v/>
          </cell>
          <cell r="C1073" t="str">
            <v/>
          </cell>
          <cell r="D1073" t="str">
            <v/>
          </cell>
          <cell r="E1073" t="str">
            <v/>
          </cell>
          <cell r="F1073" t="str">
            <v/>
          </cell>
          <cell r="G1073" t="str">
            <v/>
          </cell>
          <cell r="H1073" t="str">
            <v/>
          </cell>
          <cell r="I1073" t="str">
            <v/>
          </cell>
          <cell r="J1073" t="str">
            <v/>
          </cell>
          <cell r="K1073" t="str">
            <v/>
          </cell>
          <cell r="L1073" t="str">
            <v/>
          </cell>
          <cell r="M1073" t="str">
            <v/>
          </cell>
          <cell r="N1073" t="str">
            <v/>
          </cell>
          <cell r="O1073" t="str">
            <v/>
          </cell>
          <cell r="P1073" t="str">
            <v/>
          </cell>
          <cell r="Q1073" t="str">
            <v/>
          </cell>
          <cell r="R1073" t="str">
            <v/>
          </cell>
          <cell r="S1073" t="str">
            <v/>
          </cell>
          <cell r="T1073" t="str">
            <v/>
          </cell>
          <cell r="U1073" t="str">
            <v/>
          </cell>
          <cell r="V1073" t="str">
            <v/>
          </cell>
          <cell r="W1073" t="str">
            <v xml:space="preserve"> </v>
          </cell>
          <cell r="X1073" t="str">
            <v/>
          </cell>
          <cell r="Y1073" t="str">
            <v/>
          </cell>
          <cell r="Z1073" t="str">
            <v/>
          </cell>
        </row>
        <row r="1074">
          <cell r="A1074">
            <v>0</v>
          </cell>
          <cell r="B1074" t="str">
            <v/>
          </cell>
          <cell r="C1074" t="str">
            <v/>
          </cell>
          <cell r="D1074" t="str">
            <v/>
          </cell>
          <cell r="E1074" t="str">
            <v/>
          </cell>
          <cell r="F1074" t="str">
            <v/>
          </cell>
          <cell r="G1074" t="str">
            <v/>
          </cell>
          <cell r="H1074" t="str">
            <v/>
          </cell>
          <cell r="I1074" t="str">
            <v/>
          </cell>
          <cell r="J1074" t="str">
            <v/>
          </cell>
          <cell r="K1074" t="str">
            <v/>
          </cell>
          <cell r="L1074" t="str">
            <v/>
          </cell>
          <cell r="M1074" t="str">
            <v/>
          </cell>
          <cell r="N1074" t="str">
            <v/>
          </cell>
          <cell r="O1074" t="str">
            <v/>
          </cell>
          <cell r="P1074" t="str">
            <v/>
          </cell>
          <cell r="Q1074" t="str">
            <v/>
          </cell>
          <cell r="R1074" t="str">
            <v/>
          </cell>
          <cell r="S1074" t="str">
            <v/>
          </cell>
          <cell r="T1074" t="str">
            <v/>
          </cell>
          <cell r="U1074" t="str">
            <v/>
          </cell>
          <cell r="V1074" t="str">
            <v/>
          </cell>
          <cell r="W1074" t="str">
            <v xml:space="preserve"> </v>
          </cell>
          <cell r="X1074" t="str">
            <v/>
          </cell>
          <cell r="Y1074" t="str">
            <v/>
          </cell>
          <cell r="Z1074" t="str">
            <v/>
          </cell>
        </row>
        <row r="1075">
          <cell r="A1075">
            <v>0</v>
          </cell>
          <cell r="B1075" t="str">
            <v/>
          </cell>
          <cell r="C1075" t="str">
            <v/>
          </cell>
          <cell r="D1075" t="str">
            <v/>
          </cell>
          <cell r="E1075" t="str">
            <v/>
          </cell>
          <cell r="F1075" t="str">
            <v/>
          </cell>
          <cell r="G1075" t="str">
            <v/>
          </cell>
          <cell r="H1075" t="str">
            <v/>
          </cell>
          <cell r="I1075" t="str">
            <v/>
          </cell>
          <cell r="J1075" t="str">
            <v/>
          </cell>
          <cell r="K1075" t="str">
            <v/>
          </cell>
          <cell r="L1075" t="str">
            <v/>
          </cell>
          <cell r="M1075" t="str">
            <v/>
          </cell>
          <cell r="N1075" t="str">
            <v/>
          </cell>
          <cell r="O1075" t="str">
            <v/>
          </cell>
          <cell r="P1075" t="str">
            <v/>
          </cell>
          <cell r="Q1075" t="str">
            <v/>
          </cell>
          <cell r="R1075" t="str">
            <v/>
          </cell>
          <cell r="S1075" t="str">
            <v/>
          </cell>
          <cell r="T1075" t="str">
            <v/>
          </cell>
          <cell r="U1075" t="str">
            <v/>
          </cell>
          <cell r="V1075" t="str">
            <v/>
          </cell>
          <cell r="W1075" t="str">
            <v xml:space="preserve"> </v>
          </cell>
          <cell r="X1075" t="str">
            <v/>
          </cell>
          <cell r="Y1075" t="str">
            <v/>
          </cell>
          <cell r="Z1075" t="str">
            <v/>
          </cell>
        </row>
        <row r="1076">
          <cell r="A1076">
            <v>0</v>
          </cell>
          <cell r="B1076" t="str">
            <v/>
          </cell>
          <cell r="C1076" t="str">
            <v/>
          </cell>
          <cell r="D1076" t="str">
            <v/>
          </cell>
          <cell r="E1076" t="str">
            <v/>
          </cell>
          <cell r="F1076" t="str">
            <v/>
          </cell>
          <cell r="G1076" t="str">
            <v/>
          </cell>
          <cell r="H1076" t="str">
            <v/>
          </cell>
          <cell r="I1076" t="str">
            <v/>
          </cell>
          <cell r="J1076" t="str">
            <v/>
          </cell>
          <cell r="K1076" t="str">
            <v/>
          </cell>
          <cell r="L1076" t="str">
            <v/>
          </cell>
          <cell r="M1076" t="str">
            <v/>
          </cell>
          <cell r="N1076" t="str">
            <v/>
          </cell>
          <cell r="O1076" t="str">
            <v/>
          </cell>
          <cell r="P1076" t="str">
            <v/>
          </cell>
          <cell r="Q1076" t="str">
            <v/>
          </cell>
          <cell r="R1076" t="str">
            <v/>
          </cell>
          <cell r="S1076" t="str">
            <v/>
          </cell>
          <cell r="T1076" t="str">
            <v/>
          </cell>
          <cell r="U1076" t="str">
            <v/>
          </cell>
          <cell r="V1076" t="str">
            <v/>
          </cell>
          <cell r="W1076" t="str">
            <v xml:space="preserve"> </v>
          </cell>
          <cell r="X1076" t="str">
            <v/>
          </cell>
          <cell r="Y1076" t="str">
            <v/>
          </cell>
          <cell r="Z1076" t="str">
            <v/>
          </cell>
        </row>
        <row r="1077">
          <cell r="A1077">
            <v>0</v>
          </cell>
          <cell r="B1077" t="str">
            <v/>
          </cell>
          <cell r="C1077" t="str">
            <v/>
          </cell>
          <cell r="D1077" t="str">
            <v/>
          </cell>
          <cell r="E1077" t="str">
            <v/>
          </cell>
          <cell r="F1077" t="str">
            <v/>
          </cell>
          <cell r="G1077" t="str">
            <v/>
          </cell>
          <cell r="H1077" t="str">
            <v/>
          </cell>
          <cell r="I1077" t="str">
            <v/>
          </cell>
          <cell r="J1077" t="str">
            <v/>
          </cell>
          <cell r="K1077" t="str">
            <v/>
          </cell>
          <cell r="L1077" t="str">
            <v/>
          </cell>
          <cell r="M1077" t="str">
            <v/>
          </cell>
          <cell r="N1077" t="str">
            <v/>
          </cell>
          <cell r="O1077" t="str">
            <v/>
          </cell>
          <cell r="P1077" t="str">
            <v/>
          </cell>
          <cell r="Q1077" t="str">
            <v/>
          </cell>
          <cell r="R1077" t="str">
            <v/>
          </cell>
          <cell r="S1077" t="str">
            <v/>
          </cell>
          <cell r="T1077" t="str">
            <v/>
          </cell>
          <cell r="U1077" t="str">
            <v/>
          </cell>
          <cell r="V1077" t="str">
            <v/>
          </cell>
          <cell r="W1077" t="str">
            <v xml:space="preserve"> </v>
          </cell>
          <cell r="X1077" t="str">
            <v/>
          </cell>
          <cell r="Y1077" t="str">
            <v/>
          </cell>
          <cell r="Z1077" t="str">
            <v/>
          </cell>
        </row>
        <row r="1078">
          <cell r="A1078">
            <v>0</v>
          </cell>
          <cell r="B1078" t="str">
            <v/>
          </cell>
          <cell r="C1078" t="str">
            <v/>
          </cell>
          <cell r="D1078" t="str">
            <v/>
          </cell>
          <cell r="E1078" t="str">
            <v/>
          </cell>
          <cell r="F1078" t="str">
            <v/>
          </cell>
          <cell r="G1078" t="str">
            <v/>
          </cell>
          <cell r="H1078" t="str">
            <v/>
          </cell>
          <cell r="I1078" t="str">
            <v/>
          </cell>
          <cell r="J1078" t="str">
            <v/>
          </cell>
          <cell r="K1078" t="str">
            <v/>
          </cell>
          <cell r="L1078" t="str">
            <v/>
          </cell>
          <cell r="M1078" t="str">
            <v/>
          </cell>
          <cell r="N1078" t="str">
            <v/>
          </cell>
          <cell r="O1078" t="str">
            <v/>
          </cell>
          <cell r="P1078" t="str">
            <v/>
          </cell>
          <cell r="Q1078" t="str">
            <v/>
          </cell>
          <cell r="R1078" t="str">
            <v/>
          </cell>
          <cell r="S1078" t="str">
            <v/>
          </cell>
          <cell r="T1078" t="str">
            <v/>
          </cell>
          <cell r="U1078" t="str">
            <v/>
          </cell>
          <cell r="V1078" t="str">
            <v/>
          </cell>
          <cell r="W1078" t="str">
            <v xml:space="preserve"> </v>
          </cell>
          <cell r="X1078" t="str">
            <v/>
          </cell>
          <cell r="Y1078" t="str">
            <v/>
          </cell>
          <cell r="Z1078" t="str">
            <v/>
          </cell>
        </row>
        <row r="1079">
          <cell r="A1079">
            <v>0</v>
          </cell>
          <cell r="B1079" t="str">
            <v/>
          </cell>
          <cell r="C1079" t="str">
            <v/>
          </cell>
          <cell r="D1079" t="str">
            <v/>
          </cell>
          <cell r="E1079" t="str">
            <v/>
          </cell>
          <cell r="F1079" t="str">
            <v/>
          </cell>
          <cell r="G1079" t="str">
            <v/>
          </cell>
          <cell r="H1079" t="str">
            <v/>
          </cell>
          <cell r="I1079" t="str">
            <v/>
          </cell>
          <cell r="J1079" t="str">
            <v/>
          </cell>
          <cell r="K1079" t="str">
            <v/>
          </cell>
          <cell r="L1079" t="str">
            <v/>
          </cell>
          <cell r="M1079" t="str">
            <v/>
          </cell>
          <cell r="N1079" t="str">
            <v/>
          </cell>
          <cell r="O1079" t="str">
            <v/>
          </cell>
          <cell r="P1079" t="str">
            <v/>
          </cell>
          <cell r="Q1079" t="str">
            <v/>
          </cell>
          <cell r="R1079" t="str">
            <v/>
          </cell>
          <cell r="S1079" t="str">
            <v/>
          </cell>
          <cell r="T1079" t="str">
            <v/>
          </cell>
          <cell r="U1079" t="str">
            <v/>
          </cell>
          <cell r="V1079" t="str">
            <v/>
          </cell>
          <cell r="W1079" t="str">
            <v xml:space="preserve"> </v>
          </cell>
          <cell r="X1079" t="str">
            <v/>
          </cell>
          <cell r="Y1079" t="str">
            <v/>
          </cell>
          <cell r="Z1079" t="str">
            <v/>
          </cell>
        </row>
        <row r="1080">
          <cell r="A1080">
            <v>0</v>
          </cell>
          <cell r="B1080" t="str">
            <v/>
          </cell>
          <cell r="C1080" t="str">
            <v/>
          </cell>
          <cell r="D1080" t="str">
            <v/>
          </cell>
          <cell r="E1080" t="str">
            <v/>
          </cell>
          <cell r="F1080" t="str">
            <v/>
          </cell>
          <cell r="G1080" t="str">
            <v/>
          </cell>
          <cell r="H1080" t="str">
            <v/>
          </cell>
          <cell r="I1080" t="str">
            <v/>
          </cell>
          <cell r="J1080" t="str">
            <v/>
          </cell>
          <cell r="K1080" t="str">
            <v/>
          </cell>
          <cell r="L1080" t="str">
            <v/>
          </cell>
          <cell r="M1080" t="str">
            <v/>
          </cell>
          <cell r="N1080" t="str">
            <v/>
          </cell>
          <cell r="O1080" t="str">
            <v/>
          </cell>
          <cell r="P1080" t="str">
            <v/>
          </cell>
          <cell r="Q1080" t="str">
            <v/>
          </cell>
          <cell r="R1080" t="str">
            <v/>
          </cell>
          <cell r="S1080" t="str">
            <v/>
          </cell>
          <cell r="T1080" t="str">
            <v/>
          </cell>
          <cell r="U1080" t="str">
            <v/>
          </cell>
          <cell r="V1080" t="str">
            <v/>
          </cell>
          <cell r="W1080" t="str">
            <v xml:space="preserve"> </v>
          </cell>
          <cell r="X1080" t="str">
            <v/>
          </cell>
          <cell r="Y1080" t="str">
            <v/>
          </cell>
          <cell r="Z1080" t="str">
            <v/>
          </cell>
        </row>
        <row r="1081">
          <cell r="A1081">
            <v>0</v>
          </cell>
          <cell r="B1081" t="str">
            <v/>
          </cell>
          <cell r="C1081" t="str">
            <v/>
          </cell>
          <cell r="D1081" t="str">
            <v/>
          </cell>
          <cell r="E1081" t="str">
            <v/>
          </cell>
          <cell r="F1081" t="str">
            <v/>
          </cell>
          <cell r="G1081" t="str">
            <v/>
          </cell>
          <cell r="H1081" t="str">
            <v/>
          </cell>
          <cell r="I1081" t="str">
            <v/>
          </cell>
          <cell r="J1081" t="str">
            <v/>
          </cell>
          <cell r="K1081" t="str">
            <v/>
          </cell>
          <cell r="L1081" t="str">
            <v/>
          </cell>
          <cell r="M1081" t="str">
            <v/>
          </cell>
          <cell r="N1081" t="str">
            <v/>
          </cell>
          <cell r="O1081" t="str">
            <v/>
          </cell>
          <cell r="P1081" t="str">
            <v/>
          </cell>
          <cell r="Q1081" t="str">
            <v/>
          </cell>
          <cell r="R1081" t="str">
            <v/>
          </cell>
          <cell r="S1081" t="str">
            <v/>
          </cell>
          <cell r="T1081" t="str">
            <v/>
          </cell>
          <cell r="U1081" t="str">
            <v/>
          </cell>
          <cell r="V1081" t="str">
            <v/>
          </cell>
          <cell r="W1081" t="str">
            <v xml:space="preserve"> </v>
          </cell>
          <cell r="X1081" t="str">
            <v/>
          </cell>
          <cell r="Y1081" t="str">
            <v/>
          </cell>
          <cell r="Z1081" t="str">
            <v/>
          </cell>
        </row>
        <row r="1082">
          <cell r="A1082">
            <v>0</v>
          </cell>
          <cell r="B1082" t="str">
            <v/>
          </cell>
          <cell r="C1082" t="str">
            <v/>
          </cell>
          <cell r="D1082" t="str">
            <v/>
          </cell>
          <cell r="E1082" t="str">
            <v/>
          </cell>
          <cell r="F1082" t="str">
            <v/>
          </cell>
          <cell r="G1082" t="str">
            <v/>
          </cell>
          <cell r="H1082" t="str">
            <v/>
          </cell>
          <cell r="I1082" t="str">
            <v/>
          </cell>
          <cell r="J1082" t="str">
            <v/>
          </cell>
          <cell r="K1082" t="str">
            <v/>
          </cell>
          <cell r="L1082" t="str">
            <v/>
          </cell>
          <cell r="M1082" t="str">
            <v/>
          </cell>
          <cell r="N1082" t="str">
            <v/>
          </cell>
          <cell r="O1082" t="str">
            <v/>
          </cell>
          <cell r="P1082" t="str">
            <v/>
          </cell>
          <cell r="Q1082" t="str">
            <v/>
          </cell>
          <cell r="R1082" t="str">
            <v/>
          </cell>
          <cell r="S1082" t="str">
            <v/>
          </cell>
          <cell r="T1082" t="str">
            <v/>
          </cell>
          <cell r="U1082" t="str">
            <v/>
          </cell>
          <cell r="V1082" t="str">
            <v/>
          </cell>
          <cell r="W1082" t="str">
            <v xml:space="preserve"> </v>
          </cell>
          <cell r="X1082" t="str">
            <v/>
          </cell>
          <cell r="Y1082" t="str">
            <v/>
          </cell>
          <cell r="Z1082" t="str">
            <v/>
          </cell>
        </row>
        <row r="1083">
          <cell r="A1083">
            <v>0</v>
          </cell>
          <cell r="B1083" t="str">
            <v/>
          </cell>
          <cell r="C1083" t="str">
            <v/>
          </cell>
          <cell r="D1083" t="str">
            <v/>
          </cell>
          <cell r="E1083" t="str">
            <v/>
          </cell>
          <cell r="F1083" t="str">
            <v/>
          </cell>
          <cell r="G1083" t="str">
            <v/>
          </cell>
          <cell r="H1083" t="str">
            <v/>
          </cell>
          <cell r="I1083" t="str">
            <v/>
          </cell>
          <cell r="J1083" t="str">
            <v/>
          </cell>
          <cell r="K1083" t="str">
            <v/>
          </cell>
          <cell r="L1083" t="str">
            <v/>
          </cell>
          <cell r="M1083" t="str">
            <v/>
          </cell>
          <cell r="N1083" t="str">
            <v/>
          </cell>
          <cell r="O1083" t="str">
            <v/>
          </cell>
          <cell r="P1083" t="str">
            <v/>
          </cell>
          <cell r="Q1083" t="str">
            <v/>
          </cell>
          <cell r="R1083" t="str">
            <v/>
          </cell>
          <cell r="S1083" t="str">
            <v/>
          </cell>
          <cell r="T1083" t="str">
            <v/>
          </cell>
          <cell r="U1083" t="str">
            <v/>
          </cell>
          <cell r="V1083" t="str">
            <v/>
          </cell>
          <cell r="W1083" t="str">
            <v xml:space="preserve"> </v>
          </cell>
          <cell r="X1083" t="str">
            <v/>
          </cell>
          <cell r="Y1083" t="str">
            <v/>
          </cell>
          <cell r="Z1083" t="str">
            <v/>
          </cell>
        </row>
        <row r="1084">
          <cell r="A1084">
            <v>0</v>
          </cell>
          <cell r="B1084" t="str">
            <v/>
          </cell>
          <cell r="C1084" t="str">
            <v/>
          </cell>
          <cell r="D1084" t="str">
            <v/>
          </cell>
          <cell r="E1084" t="str">
            <v/>
          </cell>
          <cell r="F1084" t="str">
            <v/>
          </cell>
          <cell r="G1084" t="str">
            <v/>
          </cell>
          <cell r="H1084" t="str">
            <v/>
          </cell>
          <cell r="I1084" t="str">
            <v/>
          </cell>
          <cell r="J1084" t="str">
            <v/>
          </cell>
          <cell r="K1084" t="str">
            <v/>
          </cell>
          <cell r="L1084" t="str">
            <v/>
          </cell>
          <cell r="M1084" t="str">
            <v/>
          </cell>
          <cell r="N1084" t="str">
            <v/>
          </cell>
          <cell r="O1084" t="str">
            <v/>
          </cell>
          <cell r="P1084" t="str">
            <v/>
          </cell>
          <cell r="Q1084" t="str">
            <v/>
          </cell>
          <cell r="R1084" t="str">
            <v/>
          </cell>
          <cell r="S1084" t="str">
            <v/>
          </cell>
          <cell r="T1084" t="str">
            <v/>
          </cell>
          <cell r="U1084" t="str">
            <v/>
          </cell>
          <cell r="V1084" t="str">
            <v/>
          </cell>
          <cell r="W1084" t="str">
            <v xml:space="preserve"> </v>
          </cell>
          <cell r="X1084" t="str">
            <v/>
          </cell>
          <cell r="Y1084" t="str">
            <v/>
          </cell>
          <cell r="Z1084" t="str">
            <v/>
          </cell>
        </row>
        <row r="1085">
          <cell r="A1085">
            <v>0</v>
          </cell>
          <cell r="B1085" t="str">
            <v/>
          </cell>
          <cell r="C1085" t="str">
            <v/>
          </cell>
          <cell r="D1085" t="str">
            <v/>
          </cell>
          <cell r="E1085" t="str">
            <v/>
          </cell>
          <cell r="F1085" t="str">
            <v/>
          </cell>
          <cell r="G1085" t="str">
            <v/>
          </cell>
          <cell r="H1085" t="str">
            <v/>
          </cell>
          <cell r="I1085" t="str">
            <v/>
          </cell>
          <cell r="J1085" t="str">
            <v/>
          </cell>
          <cell r="K1085" t="str">
            <v/>
          </cell>
          <cell r="L1085" t="str">
            <v/>
          </cell>
          <cell r="M1085" t="str">
            <v/>
          </cell>
          <cell r="N1085" t="str">
            <v/>
          </cell>
          <cell r="O1085" t="str">
            <v/>
          </cell>
          <cell r="P1085" t="str">
            <v/>
          </cell>
          <cell r="Q1085" t="str">
            <v/>
          </cell>
          <cell r="R1085" t="str">
            <v/>
          </cell>
          <cell r="S1085" t="str">
            <v/>
          </cell>
          <cell r="T1085" t="str">
            <v/>
          </cell>
          <cell r="U1085" t="str">
            <v/>
          </cell>
          <cell r="V1085" t="str">
            <v/>
          </cell>
          <cell r="W1085" t="str">
            <v xml:space="preserve"> </v>
          </cell>
          <cell r="X1085" t="str">
            <v/>
          </cell>
          <cell r="Y1085" t="str">
            <v/>
          </cell>
          <cell r="Z1085" t="str">
            <v/>
          </cell>
        </row>
        <row r="1086">
          <cell r="A1086">
            <v>0</v>
          </cell>
          <cell r="B1086" t="str">
            <v/>
          </cell>
          <cell r="C1086" t="str">
            <v/>
          </cell>
          <cell r="D1086" t="str">
            <v/>
          </cell>
          <cell r="E1086" t="str">
            <v/>
          </cell>
          <cell r="F1086" t="str">
            <v/>
          </cell>
          <cell r="G1086" t="str">
            <v/>
          </cell>
          <cell r="H1086" t="str">
            <v/>
          </cell>
          <cell r="I1086" t="str">
            <v/>
          </cell>
          <cell r="J1086" t="str">
            <v/>
          </cell>
          <cell r="K1086" t="str">
            <v/>
          </cell>
          <cell r="L1086" t="str">
            <v/>
          </cell>
          <cell r="M1086" t="str">
            <v/>
          </cell>
          <cell r="N1086" t="str">
            <v/>
          </cell>
          <cell r="O1086" t="str">
            <v/>
          </cell>
          <cell r="P1086" t="str">
            <v/>
          </cell>
          <cell r="Q1086" t="str">
            <v/>
          </cell>
          <cell r="R1086" t="str">
            <v/>
          </cell>
          <cell r="S1086" t="str">
            <v/>
          </cell>
          <cell r="T1086" t="str">
            <v/>
          </cell>
          <cell r="U1086" t="str">
            <v/>
          </cell>
          <cell r="V1086" t="str">
            <v/>
          </cell>
          <cell r="W1086" t="str">
            <v xml:space="preserve"> </v>
          </cell>
          <cell r="X1086" t="str">
            <v/>
          </cell>
          <cell r="Y1086" t="str">
            <v/>
          </cell>
          <cell r="Z1086" t="str">
            <v/>
          </cell>
        </row>
        <row r="1087">
          <cell r="A1087">
            <v>0</v>
          </cell>
          <cell r="B1087" t="str">
            <v/>
          </cell>
          <cell r="C1087" t="str">
            <v/>
          </cell>
          <cell r="D1087" t="str">
            <v/>
          </cell>
          <cell r="E1087" t="str">
            <v/>
          </cell>
          <cell r="F1087" t="str">
            <v/>
          </cell>
          <cell r="G1087" t="str">
            <v/>
          </cell>
          <cell r="H1087" t="str">
            <v/>
          </cell>
          <cell r="I1087" t="str">
            <v/>
          </cell>
          <cell r="J1087" t="str">
            <v/>
          </cell>
          <cell r="K1087" t="str">
            <v/>
          </cell>
          <cell r="L1087" t="str">
            <v/>
          </cell>
          <cell r="M1087" t="str">
            <v/>
          </cell>
          <cell r="N1087" t="str">
            <v/>
          </cell>
          <cell r="O1087" t="str">
            <v/>
          </cell>
          <cell r="P1087" t="str">
            <v/>
          </cell>
          <cell r="Q1087" t="str">
            <v/>
          </cell>
          <cell r="R1087" t="str">
            <v/>
          </cell>
          <cell r="S1087" t="str">
            <v/>
          </cell>
          <cell r="T1087" t="str">
            <v/>
          </cell>
          <cell r="U1087" t="str">
            <v/>
          </cell>
          <cell r="V1087" t="str">
            <v/>
          </cell>
          <cell r="W1087" t="str">
            <v xml:space="preserve"> </v>
          </cell>
          <cell r="X1087" t="str">
            <v/>
          </cell>
          <cell r="Y1087" t="str">
            <v/>
          </cell>
          <cell r="Z1087" t="str">
            <v/>
          </cell>
        </row>
        <row r="1088">
          <cell r="A1088">
            <v>0</v>
          </cell>
          <cell r="B1088" t="str">
            <v/>
          </cell>
          <cell r="C1088" t="str">
            <v/>
          </cell>
          <cell r="D1088" t="str">
            <v/>
          </cell>
          <cell r="E1088" t="str">
            <v/>
          </cell>
          <cell r="F1088" t="str">
            <v/>
          </cell>
          <cell r="G1088" t="str">
            <v/>
          </cell>
          <cell r="H1088" t="str">
            <v/>
          </cell>
          <cell r="I1088" t="str">
            <v/>
          </cell>
          <cell r="J1088" t="str">
            <v/>
          </cell>
          <cell r="K1088" t="str">
            <v/>
          </cell>
          <cell r="L1088" t="str">
            <v/>
          </cell>
          <cell r="M1088" t="str">
            <v/>
          </cell>
          <cell r="N1088" t="str">
            <v/>
          </cell>
          <cell r="O1088" t="str">
            <v/>
          </cell>
          <cell r="P1088" t="str">
            <v/>
          </cell>
          <cell r="Q1088" t="str">
            <v/>
          </cell>
          <cell r="R1088" t="str">
            <v/>
          </cell>
          <cell r="S1088" t="str">
            <v/>
          </cell>
          <cell r="T1088" t="str">
            <v/>
          </cell>
          <cell r="U1088" t="str">
            <v/>
          </cell>
          <cell r="V1088" t="str">
            <v/>
          </cell>
          <cell r="W1088" t="str">
            <v xml:space="preserve"> </v>
          </cell>
          <cell r="X1088" t="str">
            <v/>
          </cell>
          <cell r="Y1088" t="str">
            <v/>
          </cell>
          <cell r="Z1088" t="str">
            <v/>
          </cell>
        </row>
        <row r="1089">
          <cell r="A1089">
            <v>0</v>
          </cell>
          <cell r="B1089" t="str">
            <v/>
          </cell>
          <cell r="C1089" t="str">
            <v/>
          </cell>
          <cell r="D1089" t="str">
            <v/>
          </cell>
          <cell r="E1089" t="str">
            <v/>
          </cell>
          <cell r="F1089" t="str">
            <v/>
          </cell>
          <cell r="G1089" t="str">
            <v/>
          </cell>
          <cell r="H1089" t="str">
            <v/>
          </cell>
          <cell r="I1089" t="str">
            <v/>
          </cell>
          <cell r="J1089" t="str">
            <v/>
          </cell>
          <cell r="K1089" t="str">
            <v/>
          </cell>
          <cell r="L1089" t="str">
            <v/>
          </cell>
          <cell r="M1089" t="str">
            <v/>
          </cell>
          <cell r="N1089" t="str">
            <v/>
          </cell>
          <cell r="O1089" t="str">
            <v/>
          </cell>
          <cell r="P1089" t="str">
            <v/>
          </cell>
          <cell r="Q1089" t="str">
            <v/>
          </cell>
          <cell r="R1089" t="str">
            <v/>
          </cell>
          <cell r="S1089" t="str">
            <v/>
          </cell>
          <cell r="T1089" t="str">
            <v/>
          </cell>
          <cell r="U1089" t="str">
            <v/>
          </cell>
          <cell r="V1089" t="str">
            <v/>
          </cell>
          <cell r="W1089" t="str">
            <v xml:space="preserve"> </v>
          </cell>
          <cell r="X1089" t="str">
            <v/>
          </cell>
          <cell r="Y1089" t="str">
            <v/>
          </cell>
          <cell r="Z1089" t="str">
            <v/>
          </cell>
        </row>
        <row r="1090">
          <cell r="A1090">
            <v>0</v>
          </cell>
          <cell r="B1090" t="str">
            <v/>
          </cell>
          <cell r="C1090" t="str">
            <v/>
          </cell>
          <cell r="D1090" t="str">
            <v/>
          </cell>
          <cell r="E1090" t="str">
            <v/>
          </cell>
          <cell r="F1090" t="str">
            <v/>
          </cell>
          <cell r="G1090" t="str">
            <v/>
          </cell>
          <cell r="H1090" t="str">
            <v/>
          </cell>
          <cell r="I1090" t="str">
            <v/>
          </cell>
          <cell r="J1090" t="str">
            <v/>
          </cell>
          <cell r="K1090" t="str">
            <v/>
          </cell>
          <cell r="L1090" t="str">
            <v/>
          </cell>
          <cell r="M1090" t="str">
            <v/>
          </cell>
          <cell r="N1090" t="str">
            <v/>
          </cell>
          <cell r="O1090" t="str">
            <v/>
          </cell>
          <cell r="P1090" t="str">
            <v/>
          </cell>
          <cell r="Q1090" t="str">
            <v/>
          </cell>
          <cell r="R1090" t="str">
            <v/>
          </cell>
          <cell r="S1090" t="str">
            <v/>
          </cell>
          <cell r="T1090" t="str">
            <v/>
          </cell>
          <cell r="U1090" t="str">
            <v/>
          </cell>
          <cell r="V1090" t="str">
            <v/>
          </cell>
          <cell r="W1090" t="str">
            <v xml:space="preserve"> </v>
          </cell>
          <cell r="X1090" t="str">
            <v/>
          </cell>
          <cell r="Y1090" t="str">
            <v/>
          </cell>
          <cell r="Z1090" t="str">
            <v/>
          </cell>
        </row>
        <row r="1091">
          <cell r="A1091">
            <v>0</v>
          </cell>
          <cell r="B1091" t="str">
            <v/>
          </cell>
          <cell r="C1091" t="str">
            <v/>
          </cell>
          <cell r="D1091" t="str">
            <v/>
          </cell>
          <cell r="E1091" t="str">
            <v/>
          </cell>
          <cell r="F1091" t="str">
            <v/>
          </cell>
          <cell r="G1091" t="str">
            <v/>
          </cell>
          <cell r="H1091" t="str">
            <v/>
          </cell>
          <cell r="I1091" t="str">
            <v/>
          </cell>
          <cell r="J1091" t="str">
            <v/>
          </cell>
          <cell r="K1091" t="str">
            <v/>
          </cell>
          <cell r="L1091" t="str">
            <v/>
          </cell>
          <cell r="M1091" t="str">
            <v/>
          </cell>
          <cell r="N1091" t="str">
            <v/>
          </cell>
          <cell r="O1091" t="str">
            <v/>
          </cell>
          <cell r="P1091" t="str">
            <v/>
          </cell>
          <cell r="Q1091" t="str">
            <v/>
          </cell>
          <cell r="R1091" t="str">
            <v/>
          </cell>
          <cell r="S1091" t="str">
            <v/>
          </cell>
          <cell r="T1091" t="str">
            <v/>
          </cell>
          <cell r="U1091" t="str">
            <v/>
          </cell>
          <cell r="V1091" t="str">
            <v/>
          </cell>
          <cell r="W1091" t="str">
            <v xml:space="preserve"> </v>
          </cell>
          <cell r="X1091" t="str">
            <v/>
          </cell>
          <cell r="Y1091" t="str">
            <v/>
          </cell>
          <cell r="Z1091" t="str">
            <v/>
          </cell>
        </row>
        <row r="1092">
          <cell r="A1092">
            <v>0</v>
          </cell>
          <cell r="B1092" t="str">
            <v/>
          </cell>
          <cell r="C1092" t="str">
            <v/>
          </cell>
          <cell r="D1092" t="str">
            <v/>
          </cell>
          <cell r="E1092" t="str">
            <v/>
          </cell>
          <cell r="F1092" t="str">
            <v/>
          </cell>
          <cell r="G1092" t="str">
            <v/>
          </cell>
          <cell r="H1092" t="str">
            <v/>
          </cell>
          <cell r="I1092" t="str">
            <v/>
          </cell>
          <cell r="J1092" t="str">
            <v/>
          </cell>
          <cell r="K1092" t="str">
            <v/>
          </cell>
          <cell r="L1092" t="str">
            <v/>
          </cell>
          <cell r="M1092" t="str">
            <v/>
          </cell>
          <cell r="N1092" t="str">
            <v/>
          </cell>
          <cell r="O1092" t="str">
            <v/>
          </cell>
          <cell r="P1092" t="str">
            <v/>
          </cell>
          <cell r="Q1092" t="str">
            <v/>
          </cell>
          <cell r="R1092" t="str">
            <v/>
          </cell>
          <cell r="S1092" t="str">
            <v/>
          </cell>
          <cell r="T1092" t="str">
            <v/>
          </cell>
          <cell r="U1092" t="str">
            <v/>
          </cell>
          <cell r="V1092" t="str">
            <v/>
          </cell>
          <cell r="W1092" t="str">
            <v xml:space="preserve"> </v>
          </cell>
          <cell r="X1092" t="str">
            <v/>
          </cell>
          <cell r="Y1092" t="str">
            <v/>
          </cell>
          <cell r="Z1092" t="str">
            <v/>
          </cell>
        </row>
        <row r="1093">
          <cell r="A1093">
            <v>0</v>
          </cell>
          <cell r="B1093" t="str">
            <v/>
          </cell>
          <cell r="C1093" t="str">
            <v/>
          </cell>
          <cell r="D1093" t="str">
            <v/>
          </cell>
          <cell r="E1093" t="str">
            <v/>
          </cell>
          <cell r="F1093" t="str">
            <v/>
          </cell>
          <cell r="G1093" t="str">
            <v/>
          </cell>
          <cell r="H1093" t="str">
            <v/>
          </cell>
          <cell r="I1093" t="str">
            <v/>
          </cell>
          <cell r="J1093" t="str">
            <v/>
          </cell>
          <cell r="K1093" t="str">
            <v/>
          </cell>
          <cell r="L1093" t="str">
            <v/>
          </cell>
          <cell r="M1093" t="str">
            <v/>
          </cell>
          <cell r="N1093" t="str">
            <v/>
          </cell>
          <cell r="O1093" t="str">
            <v/>
          </cell>
          <cell r="P1093" t="str">
            <v/>
          </cell>
          <cell r="Q1093" t="str">
            <v/>
          </cell>
          <cell r="R1093" t="str">
            <v/>
          </cell>
          <cell r="S1093" t="str">
            <v/>
          </cell>
          <cell r="T1093" t="str">
            <v/>
          </cell>
          <cell r="U1093" t="str">
            <v/>
          </cell>
          <cell r="V1093" t="str">
            <v/>
          </cell>
          <cell r="W1093" t="str">
            <v xml:space="preserve"> </v>
          </cell>
          <cell r="X1093" t="str">
            <v/>
          </cell>
          <cell r="Y1093" t="str">
            <v/>
          </cell>
          <cell r="Z1093" t="str">
            <v/>
          </cell>
        </row>
        <row r="1094">
          <cell r="A1094">
            <v>0</v>
          </cell>
          <cell r="B1094" t="str">
            <v/>
          </cell>
          <cell r="C1094" t="str">
            <v/>
          </cell>
          <cell r="D1094" t="str">
            <v/>
          </cell>
          <cell r="E1094" t="str">
            <v/>
          </cell>
          <cell r="F1094" t="str">
            <v/>
          </cell>
          <cell r="G1094" t="str">
            <v/>
          </cell>
          <cell r="H1094" t="str">
            <v/>
          </cell>
          <cell r="I1094" t="str">
            <v/>
          </cell>
          <cell r="J1094" t="str">
            <v/>
          </cell>
          <cell r="K1094" t="str">
            <v/>
          </cell>
          <cell r="L1094" t="str">
            <v/>
          </cell>
          <cell r="M1094" t="str">
            <v/>
          </cell>
          <cell r="N1094" t="str">
            <v/>
          </cell>
          <cell r="O1094" t="str">
            <v/>
          </cell>
          <cell r="P1094" t="str">
            <v/>
          </cell>
          <cell r="Q1094" t="str">
            <v/>
          </cell>
          <cell r="R1094" t="str">
            <v/>
          </cell>
          <cell r="S1094" t="str">
            <v/>
          </cell>
          <cell r="T1094" t="str">
            <v/>
          </cell>
          <cell r="U1094" t="str">
            <v/>
          </cell>
          <cell r="V1094" t="str">
            <v/>
          </cell>
          <cell r="W1094" t="str">
            <v xml:space="preserve"> </v>
          </cell>
          <cell r="X1094" t="str">
            <v/>
          </cell>
          <cell r="Y1094" t="str">
            <v/>
          </cell>
          <cell r="Z1094" t="str">
            <v/>
          </cell>
        </row>
        <row r="1095">
          <cell r="A1095">
            <v>0</v>
          </cell>
          <cell r="B1095" t="str">
            <v/>
          </cell>
          <cell r="C1095" t="str">
            <v/>
          </cell>
          <cell r="D1095" t="str">
            <v/>
          </cell>
          <cell r="E1095" t="str">
            <v/>
          </cell>
          <cell r="F1095" t="str">
            <v/>
          </cell>
          <cell r="G1095" t="str">
            <v/>
          </cell>
          <cell r="H1095" t="str">
            <v/>
          </cell>
          <cell r="I1095" t="str">
            <v/>
          </cell>
          <cell r="J1095" t="str">
            <v/>
          </cell>
          <cell r="K1095" t="str">
            <v/>
          </cell>
          <cell r="L1095" t="str">
            <v/>
          </cell>
          <cell r="M1095" t="str">
            <v/>
          </cell>
          <cell r="N1095" t="str">
            <v/>
          </cell>
          <cell r="O1095" t="str">
            <v/>
          </cell>
          <cell r="P1095" t="str">
            <v/>
          </cell>
          <cell r="Q1095" t="str">
            <v/>
          </cell>
          <cell r="R1095" t="str">
            <v/>
          </cell>
          <cell r="S1095" t="str">
            <v/>
          </cell>
          <cell r="T1095" t="str">
            <v/>
          </cell>
          <cell r="U1095" t="str">
            <v/>
          </cell>
          <cell r="V1095" t="str">
            <v/>
          </cell>
          <cell r="W1095" t="str">
            <v xml:space="preserve"> </v>
          </cell>
          <cell r="X1095" t="str">
            <v/>
          </cell>
          <cell r="Y1095" t="str">
            <v/>
          </cell>
          <cell r="Z1095" t="str">
            <v/>
          </cell>
        </row>
        <row r="1096">
          <cell r="A1096">
            <v>0</v>
          </cell>
          <cell r="B1096" t="str">
            <v/>
          </cell>
          <cell r="C1096" t="str">
            <v/>
          </cell>
          <cell r="D1096" t="str">
            <v/>
          </cell>
          <cell r="E1096" t="str">
            <v/>
          </cell>
          <cell r="F1096" t="str">
            <v/>
          </cell>
          <cell r="G1096" t="str">
            <v/>
          </cell>
          <cell r="H1096" t="str">
            <v/>
          </cell>
          <cell r="I1096" t="str">
            <v/>
          </cell>
          <cell r="J1096" t="str">
            <v/>
          </cell>
          <cell r="K1096" t="str">
            <v/>
          </cell>
          <cell r="L1096" t="str">
            <v/>
          </cell>
          <cell r="M1096" t="str">
            <v/>
          </cell>
          <cell r="N1096" t="str">
            <v/>
          </cell>
          <cell r="O1096" t="str">
            <v/>
          </cell>
          <cell r="P1096" t="str">
            <v/>
          </cell>
          <cell r="Q1096" t="str">
            <v/>
          </cell>
          <cell r="R1096" t="str">
            <v/>
          </cell>
          <cell r="S1096" t="str">
            <v/>
          </cell>
          <cell r="T1096" t="str">
            <v/>
          </cell>
          <cell r="U1096" t="str">
            <v/>
          </cell>
          <cell r="V1096" t="str">
            <v/>
          </cell>
          <cell r="W1096" t="str">
            <v xml:space="preserve"> </v>
          </cell>
          <cell r="X1096" t="str">
            <v/>
          </cell>
          <cell r="Y1096" t="str">
            <v/>
          </cell>
          <cell r="Z1096" t="str">
            <v/>
          </cell>
        </row>
        <row r="1097">
          <cell r="A1097">
            <v>0</v>
          </cell>
          <cell r="B1097" t="str">
            <v/>
          </cell>
          <cell r="C1097" t="str">
            <v/>
          </cell>
          <cell r="D1097" t="str">
            <v/>
          </cell>
          <cell r="E1097" t="str">
            <v/>
          </cell>
          <cell r="F1097" t="str">
            <v/>
          </cell>
          <cell r="G1097" t="str">
            <v/>
          </cell>
          <cell r="H1097" t="str">
            <v/>
          </cell>
          <cell r="I1097" t="str">
            <v/>
          </cell>
          <cell r="J1097" t="str">
            <v/>
          </cell>
          <cell r="K1097" t="str">
            <v/>
          </cell>
          <cell r="L1097" t="str">
            <v/>
          </cell>
          <cell r="M1097" t="str">
            <v/>
          </cell>
          <cell r="N1097" t="str">
            <v/>
          </cell>
          <cell r="O1097" t="str">
            <v/>
          </cell>
          <cell r="P1097" t="str">
            <v/>
          </cell>
          <cell r="Q1097" t="str">
            <v/>
          </cell>
          <cell r="R1097" t="str">
            <v/>
          </cell>
          <cell r="S1097" t="str">
            <v/>
          </cell>
          <cell r="T1097" t="str">
            <v/>
          </cell>
          <cell r="U1097" t="str">
            <v/>
          </cell>
          <cell r="V1097" t="str">
            <v/>
          </cell>
          <cell r="W1097" t="str">
            <v xml:space="preserve"> </v>
          </cell>
          <cell r="X1097" t="str">
            <v/>
          </cell>
          <cell r="Y1097" t="str">
            <v/>
          </cell>
          <cell r="Z1097" t="str">
            <v/>
          </cell>
        </row>
        <row r="1098">
          <cell r="A1098">
            <v>0</v>
          </cell>
          <cell r="B1098" t="str">
            <v/>
          </cell>
          <cell r="C1098" t="str">
            <v/>
          </cell>
          <cell r="D1098" t="str">
            <v/>
          </cell>
          <cell r="E1098" t="str">
            <v/>
          </cell>
          <cell r="F1098" t="str">
            <v/>
          </cell>
          <cell r="G1098" t="str">
            <v/>
          </cell>
          <cell r="H1098" t="str">
            <v/>
          </cell>
          <cell r="I1098" t="str">
            <v/>
          </cell>
          <cell r="J1098" t="str">
            <v/>
          </cell>
          <cell r="K1098" t="str">
            <v/>
          </cell>
          <cell r="L1098" t="str">
            <v/>
          </cell>
          <cell r="M1098" t="str">
            <v/>
          </cell>
          <cell r="N1098" t="str">
            <v/>
          </cell>
          <cell r="O1098" t="str">
            <v/>
          </cell>
          <cell r="P1098" t="str">
            <v/>
          </cell>
          <cell r="Q1098" t="str">
            <v/>
          </cell>
          <cell r="R1098" t="str">
            <v/>
          </cell>
          <cell r="S1098" t="str">
            <v/>
          </cell>
          <cell r="T1098" t="str">
            <v/>
          </cell>
          <cell r="U1098" t="str">
            <v/>
          </cell>
          <cell r="V1098" t="str">
            <v/>
          </cell>
          <cell r="W1098" t="str">
            <v xml:space="preserve"> </v>
          </cell>
          <cell r="X1098" t="str">
            <v/>
          </cell>
          <cell r="Y1098" t="str">
            <v/>
          </cell>
          <cell r="Z1098" t="str">
            <v/>
          </cell>
        </row>
        <row r="1099">
          <cell r="A1099">
            <v>0</v>
          </cell>
          <cell r="B1099" t="str">
            <v/>
          </cell>
          <cell r="C1099" t="str">
            <v/>
          </cell>
          <cell r="D1099" t="str">
            <v/>
          </cell>
          <cell r="E1099" t="str">
            <v/>
          </cell>
          <cell r="F1099" t="str">
            <v/>
          </cell>
          <cell r="G1099" t="str">
            <v/>
          </cell>
          <cell r="H1099" t="str">
            <v/>
          </cell>
          <cell r="I1099" t="str">
            <v/>
          </cell>
          <cell r="J1099" t="str">
            <v/>
          </cell>
          <cell r="K1099" t="str">
            <v/>
          </cell>
          <cell r="L1099" t="str">
            <v/>
          </cell>
          <cell r="M1099" t="str">
            <v/>
          </cell>
          <cell r="N1099" t="str">
            <v/>
          </cell>
          <cell r="O1099" t="str">
            <v/>
          </cell>
          <cell r="P1099" t="str">
            <v/>
          </cell>
          <cell r="Q1099" t="str">
            <v/>
          </cell>
          <cell r="R1099" t="str">
            <v/>
          </cell>
          <cell r="S1099" t="str">
            <v/>
          </cell>
          <cell r="T1099" t="str">
            <v/>
          </cell>
          <cell r="U1099" t="str">
            <v/>
          </cell>
          <cell r="V1099" t="str">
            <v/>
          </cell>
          <cell r="W1099" t="str">
            <v xml:space="preserve"> </v>
          </cell>
          <cell r="X1099" t="str">
            <v/>
          </cell>
          <cell r="Y1099" t="str">
            <v/>
          </cell>
          <cell r="Z1099" t="str">
            <v/>
          </cell>
        </row>
        <row r="1100">
          <cell r="A1100">
            <v>0</v>
          </cell>
          <cell r="B1100" t="str">
            <v/>
          </cell>
          <cell r="C1100" t="str">
            <v/>
          </cell>
          <cell r="D1100" t="str">
            <v/>
          </cell>
          <cell r="E1100" t="str">
            <v/>
          </cell>
          <cell r="F1100" t="str">
            <v/>
          </cell>
          <cell r="G1100" t="str">
            <v/>
          </cell>
          <cell r="H1100" t="str">
            <v/>
          </cell>
          <cell r="I1100" t="str">
            <v/>
          </cell>
          <cell r="J1100" t="str">
            <v/>
          </cell>
          <cell r="K1100" t="str">
            <v/>
          </cell>
          <cell r="L1100" t="str">
            <v/>
          </cell>
          <cell r="M1100" t="str">
            <v/>
          </cell>
          <cell r="N1100" t="str">
            <v/>
          </cell>
          <cell r="O1100" t="str">
            <v/>
          </cell>
          <cell r="P1100" t="str">
            <v/>
          </cell>
          <cell r="Q1100" t="str">
            <v/>
          </cell>
          <cell r="R1100" t="str">
            <v/>
          </cell>
          <cell r="S1100" t="str">
            <v/>
          </cell>
          <cell r="T1100" t="str">
            <v/>
          </cell>
          <cell r="U1100" t="str">
            <v/>
          </cell>
          <cell r="V1100" t="str">
            <v/>
          </cell>
          <cell r="W1100" t="str">
            <v xml:space="preserve"> </v>
          </cell>
          <cell r="X1100" t="str">
            <v/>
          </cell>
          <cell r="Y1100" t="str">
            <v/>
          </cell>
          <cell r="Z1100" t="str">
            <v/>
          </cell>
        </row>
        <row r="1101">
          <cell r="A1101">
            <v>0</v>
          </cell>
          <cell r="B1101" t="str">
            <v/>
          </cell>
          <cell r="C1101" t="str">
            <v/>
          </cell>
          <cell r="D1101" t="str">
            <v/>
          </cell>
          <cell r="E1101" t="str">
            <v/>
          </cell>
          <cell r="F1101" t="str">
            <v/>
          </cell>
          <cell r="G1101" t="str">
            <v/>
          </cell>
          <cell r="H1101" t="str">
            <v/>
          </cell>
          <cell r="I1101" t="str">
            <v/>
          </cell>
          <cell r="J1101" t="str">
            <v/>
          </cell>
          <cell r="K1101" t="str">
            <v/>
          </cell>
          <cell r="L1101" t="str">
            <v/>
          </cell>
          <cell r="M1101" t="str">
            <v/>
          </cell>
          <cell r="N1101" t="str">
            <v/>
          </cell>
          <cell r="O1101" t="str">
            <v/>
          </cell>
          <cell r="P1101" t="str">
            <v/>
          </cell>
          <cell r="Q1101" t="str">
            <v/>
          </cell>
          <cell r="R1101" t="str">
            <v/>
          </cell>
          <cell r="S1101" t="str">
            <v/>
          </cell>
          <cell r="T1101" t="str">
            <v/>
          </cell>
          <cell r="U1101" t="str">
            <v/>
          </cell>
          <cell r="V1101" t="str">
            <v/>
          </cell>
          <cell r="W1101" t="str">
            <v xml:space="preserve"> </v>
          </cell>
          <cell r="X1101" t="str">
            <v/>
          </cell>
          <cell r="Y1101" t="str">
            <v/>
          </cell>
          <cell r="Z1101" t="str">
            <v/>
          </cell>
        </row>
        <row r="1102">
          <cell r="A1102">
            <v>0</v>
          </cell>
          <cell r="B1102" t="str">
            <v/>
          </cell>
          <cell r="C1102" t="str">
            <v/>
          </cell>
          <cell r="D1102" t="str">
            <v/>
          </cell>
          <cell r="E1102" t="str">
            <v/>
          </cell>
          <cell r="F1102" t="str">
            <v/>
          </cell>
          <cell r="G1102" t="str">
            <v/>
          </cell>
          <cell r="H1102" t="str">
            <v/>
          </cell>
          <cell r="I1102" t="str">
            <v/>
          </cell>
          <cell r="J1102" t="str">
            <v/>
          </cell>
          <cell r="K1102" t="str">
            <v/>
          </cell>
          <cell r="L1102" t="str">
            <v/>
          </cell>
          <cell r="M1102" t="str">
            <v/>
          </cell>
          <cell r="N1102" t="str">
            <v/>
          </cell>
          <cell r="O1102" t="str">
            <v/>
          </cell>
          <cell r="P1102" t="str">
            <v/>
          </cell>
          <cell r="Q1102" t="str">
            <v/>
          </cell>
          <cell r="R1102" t="str">
            <v/>
          </cell>
          <cell r="S1102" t="str">
            <v/>
          </cell>
          <cell r="T1102" t="str">
            <v/>
          </cell>
          <cell r="U1102" t="str">
            <v/>
          </cell>
          <cell r="V1102" t="str">
            <v/>
          </cell>
          <cell r="W1102" t="str">
            <v xml:space="preserve"> </v>
          </cell>
          <cell r="X1102" t="str">
            <v/>
          </cell>
          <cell r="Y1102" t="str">
            <v/>
          </cell>
          <cell r="Z1102" t="str">
            <v/>
          </cell>
        </row>
        <row r="1103">
          <cell r="A1103">
            <v>0</v>
          </cell>
          <cell r="B1103" t="str">
            <v/>
          </cell>
          <cell r="C1103" t="str">
            <v/>
          </cell>
          <cell r="D1103" t="str">
            <v/>
          </cell>
          <cell r="E1103" t="str">
            <v/>
          </cell>
          <cell r="F1103" t="str">
            <v/>
          </cell>
          <cell r="G1103" t="str">
            <v/>
          </cell>
          <cell r="H1103" t="str">
            <v/>
          </cell>
          <cell r="I1103" t="str">
            <v/>
          </cell>
          <cell r="J1103" t="str">
            <v/>
          </cell>
          <cell r="K1103" t="str">
            <v/>
          </cell>
          <cell r="L1103" t="str">
            <v/>
          </cell>
          <cell r="M1103" t="str">
            <v/>
          </cell>
          <cell r="N1103" t="str">
            <v/>
          </cell>
          <cell r="O1103" t="str">
            <v/>
          </cell>
          <cell r="P1103" t="str">
            <v/>
          </cell>
          <cell r="Q1103" t="str">
            <v/>
          </cell>
          <cell r="R1103" t="str">
            <v/>
          </cell>
          <cell r="S1103" t="str">
            <v/>
          </cell>
          <cell r="T1103" t="str">
            <v/>
          </cell>
          <cell r="U1103" t="str">
            <v/>
          </cell>
          <cell r="V1103" t="str">
            <v/>
          </cell>
          <cell r="W1103" t="str">
            <v xml:space="preserve"> </v>
          </cell>
          <cell r="X1103" t="str">
            <v/>
          </cell>
          <cell r="Y1103" t="str">
            <v/>
          </cell>
          <cell r="Z1103" t="str">
            <v/>
          </cell>
        </row>
        <row r="1104">
          <cell r="A1104">
            <v>0</v>
          </cell>
          <cell r="B1104" t="str">
            <v/>
          </cell>
          <cell r="C1104" t="str">
            <v/>
          </cell>
          <cell r="D1104" t="str">
            <v/>
          </cell>
          <cell r="E1104" t="str">
            <v/>
          </cell>
          <cell r="F1104" t="str">
            <v/>
          </cell>
          <cell r="G1104" t="str">
            <v/>
          </cell>
          <cell r="H1104" t="str">
            <v/>
          </cell>
          <cell r="I1104" t="str">
            <v/>
          </cell>
          <cell r="J1104" t="str">
            <v/>
          </cell>
          <cell r="K1104" t="str">
            <v/>
          </cell>
          <cell r="L1104" t="str">
            <v/>
          </cell>
          <cell r="M1104" t="str">
            <v/>
          </cell>
          <cell r="N1104" t="str">
            <v/>
          </cell>
          <cell r="O1104" t="str">
            <v/>
          </cell>
          <cell r="P1104" t="str">
            <v/>
          </cell>
          <cell r="Q1104" t="str">
            <v/>
          </cell>
          <cell r="R1104" t="str">
            <v/>
          </cell>
          <cell r="S1104" t="str">
            <v/>
          </cell>
          <cell r="T1104" t="str">
            <v/>
          </cell>
          <cell r="U1104" t="str">
            <v/>
          </cell>
          <cell r="V1104" t="str">
            <v/>
          </cell>
          <cell r="W1104" t="str">
            <v xml:space="preserve"> </v>
          </cell>
          <cell r="X1104" t="str">
            <v/>
          </cell>
          <cell r="Y1104" t="str">
            <v/>
          </cell>
          <cell r="Z1104" t="str">
            <v/>
          </cell>
        </row>
        <row r="1105">
          <cell r="A1105">
            <v>0</v>
          </cell>
          <cell r="B1105" t="str">
            <v/>
          </cell>
          <cell r="C1105" t="str">
            <v/>
          </cell>
          <cell r="D1105" t="str">
            <v/>
          </cell>
          <cell r="E1105" t="str">
            <v/>
          </cell>
          <cell r="F1105" t="str">
            <v/>
          </cell>
          <cell r="G1105" t="str">
            <v/>
          </cell>
          <cell r="H1105" t="str">
            <v/>
          </cell>
          <cell r="I1105" t="str">
            <v/>
          </cell>
          <cell r="J1105" t="str">
            <v/>
          </cell>
          <cell r="K1105" t="str">
            <v/>
          </cell>
          <cell r="L1105" t="str">
            <v/>
          </cell>
          <cell r="M1105" t="str">
            <v/>
          </cell>
          <cell r="N1105" t="str">
            <v/>
          </cell>
          <cell r="O1105" t="str">
            <v/>
          </cell>
          <cell r="P1105" t="str">
            <v/>
          </cell>
          <cell r="Q1105" t="str">
            <v/>
          </cell>
          <cell r="R1105" t="str">
            <v/>
          </cell>
          <cell r="S1105" t="str">
            <v/>
          </cell>
          <cell r="T1105" t="str">
            <v/>
          </cell>
          <cell r="U1105" t="str">
            <v/>
          </cell>
          <cell r="V1105" t="str">
            <v/>
          </cell>
          <cell r="W1105" t="str">
            <v xml:space="preserve"> </v>
          </cell>
          <cell r="X1105" t="str">
            <v/>
          </cell>
          <cell r="Y1105" t="str">
            <v/>
          </cell>
          <cell r="Z1105" t="str">
            <v/>
          </cell>
        </row>
        <row r="1106">
          <cell r="A1106">
            <v>0</v>
          </cell>
          <cell r="B1106" t="str">
            <v/>
          </cell>
          <cell r="C1106" t="str">
            <v/>
          </cell>
          <cell r="D1106" t="str">
            <v/>
          </cell>
          <cell r="E1106" t="str">
            <v/>
          </cell>
          <cell r="F1106" t="str">
            <v/>
          </cell>
          <cell r="G1106" t="str">
            <v/>
          </cell>
          <cell r="H1106" t="str">
            <v/>
          </cell>
          <cell r="I1106" t="str">
            <v/>
          </cell>
          <cell r="J1106" t="str">
            <v/>
          </cell>
          <cell r="K1106" t="str">
            <v/>
          </cell>
          <cell r="L1106" t="str">
            <v/>
          </cell>
          <cell r="M1106" t="str">
            <v/>
          </cell>
          <cell r="N1106" t="str">
            <v/>
          </cell>
          <cell r="O1106" t="str">
            <v/>
          </cell>
          <cell r="P1106" t="str">
            <v/>
          </cell>
          <cell r="Q1106" t="str">
            <v/>
          </cell>
          <cell r="R1106" t="str">
            <v/>
          </cell>
          <cell r="S1106" t="str">
            <v/>
          </cell>
          <cell r="T1106" t="str">
            <v/>
          </cell>
          <cell r="U1106" t="str">
            <v/>
          </cell>
          <cell r="V1106" t="str">
            <v/>
          </cell>
          <cell r="W1106" t="str">
            <v xml:space="preserve"> </v>
          </cell>
          <cell r="X1106" t="str">
            <v/>
          </cell>
          <cell r="Y1106" t="str">
            <v/>
          </cell>
          <cell r="Z1106" t="str">
            <v/>
          </cell>
        </row>
        <row r="1107">
          <cell r="A1107">
            <v>0</v>
          </cell>
          <cell r="B1107" t="str">
            <v/>
          </cell>
          <cell r="C1107" t="str">
            <v/>
          </cell>
          <cell r="D1107" t="str">
            <v/>
          </cell>
          <cell r="E1107" t="str">
            <v/>
          </cell>
          <cell r="F1107" t="str">
            <v/>
          </cell>
          <cell r="G1107" t="str">
            <v/>
          </cell>
          <cell r="H1107" t="str">
            <v/>
          </cell>
          <cell r="I1107" t="str">
            <v/>
          </cell>
          <cell r="J1107" t="str">
            <v/>
          </cell>
          <cell r="K1107" t="str">
            <v/>
          </cell>
          <cell r="L1107" t="str">
            <v/>
          </cell>
          <cell r="M1107" t="str">
            <v/>
          </cell>
          <cell r="N1107" t="str">
            <v/>
          </cell>
          <cell r="O1107" t="str">
            <v/>
          </cell>
          <cell r="P1107" t="str">
            <v/>
          </cell>
          <cell r="Q1107" t="str">
            <v/>
          </cell>
          <cell r="R1107" t="str">
            <v/>
          </cell>
          <cell r="S1107" t="str">
            <v/>
          </cell>
          <cell r="T1107" t="str">
            <v/>
          </cell>
          <cell r="U1107" t="str">
            <v/>
          </cell>
          <cell r="V1107" t="str">
            <v/>
          </cell>
          <cell r="W1107" t="str">
            <v xml:space="preserve"> </v>
          </cell>
          <cell r="X1107" t="str">
            <v/>
          </cell>
          <cell r="Y1107" t="str">
            <v/>
          </cell>
          <cell r="Z1107" t="str">
            <v/>
          </cell>
        </row>
        <row r="1108">
          <cell r="A1108">
            <v>0</v>
          </cell>
          <cell r="B1108" t="str">
            <v/>
          </cell>
          <cell r="C1108" t="str">
            <v/>
          </cell>
          <cell r="D1108" t="str">
            <v/>
          </cell>
          <cell r="E1108" t="str">
            <v/>
          </cell>
          <cell r="F1108" t="str">
            <v/>
          </cell>
          <cell r="G1108" t="str">
            <v/>
          </cell>
          <cell r="H1108" t="str">
            <v/>
          </cell>
          <cell r="I1108" t="str">
            <v/>
          </cell>
          <cell r="J1108" t="str">
            <v/>
          </cell>
          <cell r="K1108" t="str">
            <v/>
          </cell>
          <cell r="L1108" t="str">
            <v/>
          </cell>
          <cell r="M1108" t="str">
            <v/>
          </cell>
          <cell r="N1108" t="str">
            <v/>
          </cell>
          <cell r="O1108" t="str">
            <v/>
          </cell>
          <cell r="P1108" t="str">
            <v/>
          </cell>
          <cell r="Q1108" t="str">
            <v/>
          </cell>
          <cell r="R1108" t="str">
            <v/>
          </cell>
          <cell r="S1108" t="str">
            <v/>
          </cell>
          <cell r="T1108" t="str">
            <v/>
          </cell>
          <cell r="U1108" t="str">
            <v/>
          </cell>
          <cell r="V1108" t="str">
            <v/>
          </cell>
          <cell r="W1108" t="str">
            <v xml:space="preserve"> </v>
          </cell>
          <cell r="X1108" t="str">
            <v/>
          </cell>
          <cell r="Y1108" t="str">
            <v/>
          </cell>
          <cell r="Z1108" t="str">
            <v/>
          </cell>
        </row>
        <row r="1109">
          <cell r="A1109">
            <v>0</v>
          </cell>
          <cell r="B1109" t="str">
            <v/>
          </cell>
          <cell r="C1109" t="str">
            <v/>
          </cell>
          <cell r="D1109" t="str">
            <v/>
          </cell>
          <cell r="E1109" t="str">
            <v/>
          </cell>
          <cell r="F1109" t="str">
            <v/>
          </cell>
          <cell r="G1109" t="str">
            <v/>
          </cell>
          <cell r="H1109" t="str">
            <v/>
          </cell>
          <cell r="I1109" t="str">
            <v/>
          </cell>
          <cell r="J1109" t="str">
            <v/>
          </cell>
          <cell r="K1109" t="str">
            <v/>
          </cell>
          <cell r="L1109" t="str">
            <v/>
          </cell>
          <cell r="M1109" t="str">
            <v/>
          </cell>
          <cell r="N1109" t="str">
            <v/>
          </cell>
          <cell r="O1109" t="str">
            <v/>
          </cell>
          <cell r="P1109" t="str">
            <v/>
          </cell>
          <cell r="Q1109" t="str">
            <v/>
          </cell>
          <cell r="R1109" t="str">
            <v/>
          </cell>
          <cell r="S1109" t="str">
            <v/>
          </cell>
          <cell r="T1109" t="str">
            <v/>
          </cell>
          <cell r="U1109" t="str">
            <v/>
          </cell>
          <cell r="V1109" t="str">
            <v/>
          </cell>
          <cell r="W1109" t="str">
            <v xml:space="preserve"> </v>
          </cell>
          <cell r="X1109" t="str">
            <v/>
          </cell>
          <cell r="Y1109" t="str">
            <v/>
          </cell>
          <cell r="Z1109" t="str">
            <v/>
          </cell>
        </row>
        <row r="1110">
          <cell r="A1110">
            <v>0</v>
          </cell>
          <cell r="B1110" t="str">
            <v/>
          </cell>
          <cell r="C1110" t="str">
            <v/>
          </cell>
          <cell r="D1110" t="str">
            <v/>
          </cell>
          <cell r="E1110" t="str">
            <v/>
          </cell>
          <cell r="F1110" t="str">
            <v/>
          </cell>
          <cell r="G1110" t="str">
            <v/>
          </cell>
          <cell r="H1110" t="str">
            <v/>
          </cell>
          <cell r="I1110" t="str">
            <v/>
          </cell>
          <cell r="J1110" t="str">
            <v/>
          </cell>
          <cell r="K1110" t="str">
            <v/>
          </cell>
          <cell r="L1110" t="str">
            <v/>
          </cell>
          <cell r="M1110" t="str">
            <v/>
          </cell>
          <cell r="N1110" t="str">
            <v/>
          </cell>
          <cell r="O1110" t="str">
            <v/>
          </cell>
          <cell r="P1110" t="str">
            <v/>
          </cell>
          <cell r="Q1110" t="str">
            <v/>
          </cell>
          <cell r="R1110" t="str">
            <v/>
          </cell>
          <cell r="S1110" t="str">
            <v/>
          </cell>
          <cell r="T1110" t="str">
            <v/>
          </cell>
          <cell r="U1110" t="str">
            <v/>
          </cell>
          <cell r="V1110" t="str">
            <v/>
          </cell>
          <cell r="W1110" t="str">
            <v xml:space="preserve"> </v>
          </cell>
          <cell r="X1110" t="str">
            <v/>
          </cell>
          <cell r="Y1110" t="str">
            <v/>
          </cell>
          <cell r="Z1110" t="str">
            <v/>
          </cell>
        </row>
        <row r="1111">
          <cell r="A1111">
            <v>0</v>
          </cell>
          <cell r="B1111" t="str">
            <v/>
          </cell>
          <cell r="C1111" t="str">
            <v/>
          </cell>
          <cell r="D1111" t="str">
            <v/>
          </cell>
          <cell r="E1111" t="str">
            <v/>
          </cell>
          <cell r="F1111" t="str">
            <v/>
          </cell>
          <cell r="G1111" t="str">
            <v/>
          </cell>
          <cell r="H1111" t="str">
            <v/>
          </cell>
          <cell r="I1111" t="str">
            <v/>
          </cell>
          <cell r="J1111" t="str">
            <v/>
          </cell>
          <cell r="K1111" t="str">
            <v/>
          </cell>
          <cell r="L1111" t="str">
            <v/>
          </cell>
          <cell r="M1111" t="str">
            <v/>
          </cell>
          <cell r="N1111" t="str">
            <v/>
          </cell>
          <cell r="O1111" t="str">
            <v/>
          </cell>
          <cell r="P1111" t="str">
            <v/>
          </cell>
          <cell r="Q1111" t="str">
            <v/>
          </cell>
          <cell r="R1111" t="str">
            <v/>
          </cell>
          <cell r="S1111" t="str">
            <v/>
          </cell>
          <cell r="T1111" t="str">
            <v/>
          </cell>
          <cell r="U1111" t="str">
            <v/>
          </cell>
          <cell r="V1111" t="str">
            <v/>
          </cell>
          <cell r="W1111" t="str">
            <v xml:space="preserve"> </v>
          </cell>
          <cell r="X1111" t="str">
            <v/>
          </cell>
          <cell r="Y1111" t="str">
            <v/>
          </cell>
          <cell r="Z1111" t="str">
            <v/>
          </cell>
        </row>
        <row r="1112">
          <cell r="A1112">
            <v>0</v>
          </cell>
          <cell r="B1112" t="str">
            <v/>
          </cell>
          <cell r="C1112" t="str">
            <v/>
          </cell>
          <cell r="D1112" t="str">
            <v/>
          </cell>
          <cell r="E1112" t="str">
            <v/>
          </cell>
          <cell r="F1112" t="str">
            <v/>
          </cell>
          <cell r="G1112" t="str">
            <v/>
          </cell>
          <cell r="H1112" t="str">
            <v/>
          </cell>
          <cell r="I1112" t="str">
            <v/>
          </cell>
          <cell r="J1112" t="str">
            <v/>
          </cell>
          <cell r="K1112" t="str">
            <v/>
          </cell>
          <cell r="L1112" t="str">
            <v/>
          </cell>
          <cell r="M1112" t="str">
            <v/>
          </cell>
          <cell r="N1112" t="str">
            <v/>
          </cell>
          <cell r="O1112" t="str">
            <v/>
          </cell>
          <cell r="P1112" t="str">
            <v/>
          </cell>
          <cell r="Q1112" t="str">
            <v/>
          </cell>
          <cell r="R1112" t="str">
            <v/>
          </cell>
          <cell r="S1112" t="str">
            <v/>
          </cell>
          <cell r="T1112" t="str">
            <v/>
          </cell>
          <cell r="U1112" t="str">
            <v/>
          </cell>
          <cell r="V1112" t="str">
            <v/>
          </cell>
          <cell r="W1112" t="str">
            <v xml:space="preserve"> </v>
          </cell>
          <cell r="X1112" t="str">
            <v/>
          </cell>
          <cell r="Y1112" t="str">
            <v/>
          </cell>
          <cell r="Z1112" t="str">
            <v/>
          </cell>
        </row>
        <row r="1113">
          <cell r="A1113">
            <v>0</v>
          </cell>
          <cell r="B1113" t="str">
            <v/>
          </cell>
          <cell r="C1113" t="str">
            <v/>
          </cell>
          <cell r="D1113" t="str">
            <v/>
          </cell>
          <cell r="E1113" t="str">
            <v/>
          </cell>
          <cell r="F1113" t="str">
            <v/>
          </cell>
          <cell r="G1113" t="str">
            <v/>
          </cell>
          <cell r="H1113" t="str">
            <v/>
          </cell>
          <cell r="I1113" t="str">
            <v/>
          </cell>
          <cell r="J1113" t="str">
            <v/>
          </cell>
          <cell r="K1113" t="str">
            <v/>
          </cell>
          <cell r="L1113" t="str">
            <v/>
          </cell>
          <cell r="M1113" t="str">
            <v/>
          </cell>
          <cell r="N1113" t="str">
            <v/>
          </cell>
          <cell r="O1113" t="str">
            <v/>
          </cell>
          <cell r="P1113" t="str">
            <v/>
          </cell>
          <cell r="Q1113" t="str">
            <v/>
          </cell>
          <cell r="R1113" t="str">
            <v/>
          </cell>
          <cell r="S1113" t="str">
            <v/>
          </cell>
          <cell r="T1113" t="str">
            <v/>
          </cell>
          <cell r="U1113" t="str">
            <v/>
          </cell>
          <cell r="V1113" t="str">
            <v/>
          </cell>
          <cell r="W1113" t="str">
            <v xml:space="preserve"> </v>
          </cell>
          <cell r="X1113" t="str">
            <v/>
          </cell>
          <cell r="Y1113" t="str">
            <v/>
          </cell>
          <cell r="Z1113" t="str">
            <v/>
          </cell>
        </row>
        <row r="1114">
          <cell r="A1114">
            <v>0</v>
          </cell>
          <cell r="B1114" t="str">
            <v/>
          </cell>
          <cell r="C1114" t="str">
            <v/>
          </cell>
          <cell r="D1114" t="str">
            <v/>
          </cell>
          <cell r="E1114" t="str">
            <v/>
          </cell>
          <cell r="F1114" t="str">
            <v/>
          </cell>
          <cell r="G1114" t="str">
            <v/>
          </cell>
          <cell r="H1114" t="str">
            <v/>
          </cell>
          <cell r="I1114" t="str">
            <v/>
          </cell>
          <cell r="J1114" t="str">
            <v/>
          </cell>
          <cell r="K1114" t="str">
            <v/>
          </cell>
          <cell r="L1114" t="str">
            <v/>
          </cell>
          <cell r="M1114" t="str">
            <v/>
          </cell>
          <cell r="N1114" t="str">
            <v/>
          </cell>
          <cell r="O1114" t="str">
            <v/>
          </cell>
          <cell r="P1114" t="str">
            <v/>
          </cell>
          <cell r="Q1114" t="str">
            <v/>
          </cell>
          <cell r="R1114" t="str">
            <v/>
          </cell>
          <cell r="S1114" t="str">
            <v/>
          </cell>
          <cell r="T1114" t="str">
            <v/>
          </cell>
          <cell r="U1114" t="str">
            <v/>
          </cell>
          <cell r="V1114" t="str">
            <v/>
          </cell>
          <cell r="W1114" t="str">
            <v xml:space="preserve"> </v>
          </cell>
          <cell r="X1114" t="str">
            <v/>
          </cell>
          <cell r="Y1114" t="str">
            <v/>
          </cell>
          <cell r="Z1114" t="str">
            <v/>
          </cell>
        </row>
        <row r="1115">
          <cell r="A1115">
            <v>0</v>
          </cell>
          <cell r="B1115" t="str">
            <v/>
          </cell>
          <cell r="C1115" t="str">
            <v/>
          </cell>
          <cell r="D1115" t="str">
            <v/>
          </cell>
          <cell r="E1115" t="str">
            <v/>
          </cell>
          <cell r="F1115" t="str">
            <v/>
          </cell>
          <cell r="G1115" t="str">
            <v/>
          </cell>
          <cell r="H1115" t="str">
            <v/>
          </cell>
          <cell r="I1115" t="str">
            <v/>
          </cell>
          <cell r="J1115" t="str">
            <v/>
          </cell>
          <cell r="K1115" t="str">
            <v/>
          </cell>
          <cell r="L1115" t="str">
            <v/>
          </cell>
          <cell r="M1115" t="str">
            <v/>
          </cell>
          <cell r="N1115" t="str">
            <v/>
          </cell>
          <cell r="O1115" t="str">
            <v/>
          </cell>
          <cell r="P1115" t="str">
            <v/>
          </cell>
          <cell r="Q1115" t="str">
            <v/>
          </cell>
          <cell r="R1115" t="str">
            <v/>
          </cell>
          <cell r="S1115" t="str">
            <v/>
          </cell>
          <cell r="T1115" t="str">
            <v/>
          </cell>
          <cell r="U1115" t="str">
            <v/>
          </cell>
          <cell r="V1115" t="str">
            <v/>
          </cell>
          <cell r="W1115" t="str">
            <v xml:space="preserve"> </v>
          </cell>
          <cell r="X1115" t="str">
            <v/>
          </cell>
          <cell r="Y1115" t="str">
            <v/>
          </cell>
          <cell r="Z1115" t="str">
            <v/>
          </cell>
        </row>
        <row r="1116">
          <cell r="A1116">
            <v>0</v>
          </cell>
          <cell r="B1116" t="str">
            <v/>
          </cell>
          <cell r="C1116" t="str">
            <v/>
          </cell>
          <cell r="D1116" t="str">
            <v/>
          </cell>
          <cell r="E1116" t="str">
            <v/>
          </cell>
          <cell r="F1116" t="str">
            <v/>
          </cell>
          <cell r="G1116" t="str">
            <v/>
          </cell>
          <cell r="H1116" t="str">
            <v/>
          </cell>
          <cell r="I1116" t="str">
            <v/>
          </cell>
          <cell r="J1116" t="str">
            <v/>
          </cell>
          <cell r="K1116" t="str">
            <v/>
          </cell>
          <cell r="L1116" t="str">
            <v/>
          </cell>
          <cell r="M1116" t="str">
            <v/>
          </cell>
          <cell r="N1116" t="str">
            <v/>
          </cell>
          <cell r="O1116" t="str">
            <v/>
          </cell>
          <cell r="P1116" t="str">
            <v/>
          </cell>
          <cell r="Q1116" t="str">
            <v/>
          </cell>
          <cell r="R1116" t="str">
            <v/>
          </cell>
          <cell r="S1116" t="str">
            <v/>
          </cell>
          <cell r="T1116" t="str">
            <v/>
          </cell>
          <cell r="U1116" t="str">
            <v/>
          </cell>
          <cell r="V1116" t="str">
            <v/>
          </cell>
          <cell r="W1116" t="str">
            <v xml:space="preserve"> </v>
          </cell>
          <cell r="X1116" t="str">
            <v/>
          </cell>
          <cell r="Y1116" t="str">
            <v/>
          </cell>
          <cell r="Z1116" t="str">
            <v/>
          </cell>
        </row>
        <row r="1117">
          <cell r="A1117">
            <v>0</v>
          </cell>
          <cell r="B1117" t="str">
            <v/>
          </cell>
          <cell r="C1117" t="str">
            <v/>
          </cell>
          <cell r="D1117" t="str">
            <v/>
          </cell>
          <cell r="E1117" t="str">
            <v/>
          </cell>
          <cell r="F1117" t="str">
            <v/>
          </cell>
          <cell r="G1117" t="str">
            <v/>
          </cell>
          <cell r="H1117" t="str">
            <v/>
          </cell>
          <cell r="I1117" t="str">
            <v/>
          </cell>
          <cell r="J1117" t="str">
            <v/>
          </cell>
          <cell r="K1117" t="str">
            <v/>
          </cell>
          <cell r="L1117" t="str">
            <v/>
          </cell>
          <cell r="M1117" t="str">
            <v/>
          </cell>
          <cell r="N1117" t="str">
            <v/>
          </cell>
          <cell r="O1117" t="str">
            <v/>
          </cell>
          <cell r="P1117" t="str">
            <v/>
          </cell>
          <cell r="Q1117" t="str">
            <v/>
          </cell>
          <cell r="R1117" t="str">
            <v/>
          </cell>
          <cell r="S1117" t="str">
            <v/>
          </cell>
          <cell r="T1117" t="str">
            <v/>
          </cell>
          <cell r="U1117" t="str">
            <v/>
          </cell>
          <cell r="V1117" t="str">
            <v/>
          </cell>
          <cell r="W1117" t="str">
            <v xml:space="preserve"> </v>
          </cell>
          <cell r="X1117" t="str">
            <v/>
          </cell>
          <cell r="Y1117" t="str">
            <v/>
          </cell>
          <cell r="Z1117" t="str">
            <v/>
          </cell>
        </row>
        <row r="1118">
          <cell r="A1118">
            <v>0</v>
          </cell>
          <cell r="B1118" t="str">
            <v/>
          </cell>
          <cell r="C1118" t="str">
            <v/>
          </cell>
          <cell r="D1118" t="str">
            <v/>
          </cell>
          <cell r="E1118" t="str">
            <v/>
          </cell>
          <cell r="F1118" t="str">
            <v/>
          </cell>
          <cell r="G1118" t="str">
            <v/>
          </cell>
          <cell r="H1118" t="str">
            <v/>
          </cell>
          <cell r="I1118" t="str">
            <v/>
          </cell>
          <cell r="J1118" t="str">
            <v/>
          </cell>
          <cell r="K1118" t="str">
            <v/>
          </cell>
          <cell r="L1118" t="str">
            <v/>
          </cell>
          <cell r="M1118" t="str">
            <v/>
          </cell>
          <cell r="N1118" t="str">
            <v/>
          </cell>
          <cell r="O1118" t="str">
            <v/>
          </cell>
          <cell r="P1118" t="str">
            <v/>
          </cell>
          <cell r="Q1118" t="str">
            <v/>
          </cell>
          <cell r="R1118" t="str">
            <v/>
          </cell>
          <cell r="S1118" t="str">
            <v/>
          </cell>
          <cell r="T1118" t="str">
            <v/>
          </cell>
          <cell r="U1118" t="str">
            <v/>
          </cell>
          <cell r="V1118" t="str">
            <v/>
          </cell>
          <cell r="W1118" t="str">
            <v xml:space="preserve"> </v>
          </cell>
          <cell r="X1118" t="str">
            <v/>
          </cell>
          <cell r="Y1118" t="str">
            <v/>
          </cell>
          <cell r="Z1118" t="str">
            <v/>
          </cell>
        </row>
        <row r="1119">
          <cell r="A1119">
            <v>0</v>
          </cell>
          <cell r="B1119" t="str">
            <v/>
          </cell>
          <cell r="C1119" t="str">
            <v/>
          </cell>
          <cell r="D1119" t="str">
            <v/>
          </cell>
          <cell r="E1119" t="str">
            <v/>
          </cell>
          <cell r="F1119" t="str">
            <v/>
          </cell>
          <cell r="G1119" t="str">
            <v/>
          </cell>
          <cell r="H1119" t="str">
            <v/>
          </cell>
          <cell r="I1119" t="str">
            <v/>
          </cell>
          <cell r="J1119" t="str">
            <v/>
          </cell>
          <cell r="K1119" t="str">
            <v/>
          </cell>
          <cell r="L1119" t="str">
            <v/>
          </cell>
          <cell r="M1119" t="str">
            <v/>
          </cell>
          <cell r="N1119" t="str">
            <v/>
          </cell>
          <cell r="O1119" t="str">
            <v/>
          </cell>
          <cell r="P1119" t="str">
            <v/>
          </cell>
          <cell r="Q1119" t="str">
            <v/>
          </cell>
          <cell r="R1119" t="str">
            <v/>
          </cell>
          <cell r="S1119" t="str">
            <v/>
          </cell>
          <cell r="T1119" t="str">
            <v/>
          </cell>
          <cell r="U1119" t="str">
            <v/>
          </cell>
          <cell r="V1119" t="str">
            <v/>
          </cell>
          <cell r="W1119" t="str">
            <v xml:space="preserve"> </v>
          </cell>
          <cell r="X1119" t="str">
            <v/>
          </cell>
          <cell r="Y1119" t="str">
            <v/>
          </cell>
          <cell r="Z1119" t="str">
            <v/>
          </cell>
        </row>
        <row r="1120">
          <cell r="A1120">
            <v>0</v>
          </cell>
          <cell r="B1120" t="str">
            <v/>
          </cell>
          <cell r="C1120" t="str">
            <v/>
          </cell>
          <cell r="D1120" t="str">
            <v/>
          </cell>
          <cell r="E1120" t="str">
            <v/>
          </cell>
          <cell r="F1120" t="str">
            <v/>
          </cell>
          <cell r="G1120" t="str">
            <v/>
          </cell>
          <cell r="H1120" t="str">
            <v/>
          </cell>
          <cell r="I1120" t="str">
            <v/>
          </cell>
          <cell r="J1120" t="str">
            <v/>
          </cell>
          <cell r="K1120" t="str">
            <v/>
          </cell>
          <cell r="L1120" t="str">
            <v/>
          </cell>
          <cell r="M1120" t="str">
            <v/>
          </cell>
          <cell r="N1120" t="str">
            <v/>
          </cell>
          <cell r="O1120" t="str">
            <v/>
          </cell>
          <cell r="P1120" t="str">
            <v/>
          </cell>
          <cell r="Q1120" t="str">
            <v/>
          </cell>
          <cell r="R1120" t="str">
            <v/>
          </cell>
          <cell r="S1120" t="str">
            <v/>
          </cell>
          <cell r="T1120" t="str">
            <v/>
          </cell>
          <cell r="U1120" t="str">
            <v/>
          </cell>
          <cell r="V1120" t="str">
            <v/>
          </cell>
          <cell r="W1120" t="str">
            <v xml:space="preserve"> </v>
          </cell>
          <cell r="X1120" t="str">
            <v/>
          </cell>
          <cell r="Y1120" t="str">
            <v/>
          </cell>
          <cell r="Z1120" t="str">
            <v/>
          </cell>
        </row>
        <row r="1121">
          <cell r="A1121">
            <v>0</v>
          </cell>
          <cell r="B1121" t="str">
            <v/>
          </cell>
          <cell r="C1121" t="str">
            <v/>
          </cell>
          <cell r="D1121" t="str">
            <v/>
          </cell>
          <cell r="E1121" t="str">
            <v/>
          </cell>
          <cell r="F1121" t="str">
            <v/>
          </cell>
          <cell r="G1121" t="str">
            <v/>
          </cell>
          <cell r="H1121" t="str">
            <v/>
          </cell>
          <cell r="I1121" t="str">
            <v/>
          </cell>
          <cell r="J1121" t="str">
            <v/>
          </cell>
          <cell r="K1121" t="str">
            <v/>
          </cell>
          <cell r="L1121" t="str">
            <v/>
          </cell>
          <cell r="M1121" t="str">
            <v/>
          </cell>
          <cell r="N1121" t="str">
            <v/>
          </cell>
          <cell r="O1121" t="str">
            <v/>
          </cell>
          <cell r="P1121" t="str">
            <v/>
          </cell>
          <cell r="Q1121" t="str">
            <v/>
          </cell>
          <cell r="R1121" t="str">
            <v/>
          </cell>
          <cell r="S1121" t="str">
            <v/>
          </cell>
          <cell r="T1121" t="str">
            <v/>
          </cell>
          <cell r="U1121" t="str">
            <v/>
          </cell>
          <cell r="V1121" t="str">
            <v/>
          </cell>
          <cell r="W1121" t="str">
            <v xml:space="preserve"> </v>
          </cell>
          <cell r="X1121" t="str">
            <v/>
          </cell>
          <cell r="Y1121" t="str">
            <v/>
          </cell>
          <cell r="Z1121" t="str">
            <v/>
          </cell>
        </row>
        <row r="1122">
          <cell r="A1122">
            <v>0</v>
          </cell>
          <cell r="B1122" t="str">
            <v/>
          </cell>
          <cell r="C1122" t="str">
            <v/>
          </cell>
          <cell r="D1122" t="str">
            <v/>
          </cell>
          <cell r="E1122" t="str">
            <v/>
          </cell>
          <cell r="F1122" t="str">
            <v/>
          </cell>
          <cell r="G1122" t="str">
            <v/>
          </cell>
          <cell r="H1122" t="str">
            <v/>
          </cell>
          <cell r="I1122" t="str">
            <v/>
          </cell>
          <cell r="J1122" t="str">
            <v/>
          </cell>
          <cell r="K1122" t="str">
            <v/>
          </cell>
          <cell r="L1122" t="str">
            <v/>
          </cell>
          <cell r="M1122" t="str">
            <v/>
          </cell>
          <cell r="N1122" t="str">
            <v/>
          </cell>
          <cell r="O1122" t="str">
            <v/>
          </cell>
          <cell r="P1122" t="str">
            <v/>
          </cell>
          <cell r="Q1122" t="str">
            <v/>
          </cell>
          <cell r="R1122" t="str">
            <v/>
          </cell>
          <cell r="S1122" t="str">
            <v/>
          </cell>
          <cell r="T1122" t="str">
            <v/>
          </cell>
          <cell r="U1122" t="str">
            <v/>
          </cell>
          <cell r="V1122" t="str">
            <v/>
          </cell>
          <cell r="W1122" t="str">
            <v xml:space="preserve"> </v>
          </cell>
          <cell r="X1122" t="str">
            <v/>
          </cell>
          <cell r="Y1122" t="str">
            <v/>
          </cell>
          <cell r="Z1122" t="str">
            <v/>
          </cell>
        </row>
        <row r="1123">
          <cell r="A1123">
            <v>0</v>
          </cell>
          <cell r="B1123" t="str">
            <v/>
          </cell>
          <cell r="C1123" t="str">
            <v/>
          </cell>
          <cell r="D1123" t="str">
            <v/>
          </cell>
          <cell r="E1123" t="str">
            <v/>
          </cell>
          <cell r="F1123" t="str">
            <v/>
          </cell>
          <cell r="G1123" t="str">
            <v/>
          </cell>
          <cell r="H1123" t="str">
            <v/>
          </cell>
          <cell r="I1123" t="str">
            <v/>
          </cell>
          <cell r="J1123" t="str">
            <v/>
          </cell>
          <cell r="K1123" t="str">
            <v/>
          </cell>
          <cell r="L1123" t="str">
            <v/>
          </cell>
          <cell r="M1123" t="str">
            <v/>
          </cell>
          <cell r="N1123" t="str">
            <v/>
          </cell>
          <cell r="O1123" t="str">
            <v/>
          </cell>
          <cell r="P1123" t="str">
            <v/>
          </cell>
          <cell r="Q1123" t="str">
            <v/>
          </cell>
          <cell r="R1123" t="str">
            <v/>
          </cell>
          <cell r="S1123" t="str">
            <v/>
          </cell>
          <cell r="T1123" t="str">
            <v/>
          </cell>
          <cell r="U1123" t="str">
            <v/>
          </cell>
          <cell r="V1123" t="str">
            <v/>
          </cell>
          <cell r="W1123" t="str">
            <v xml:space="preserve"> </v>
          </cell>
          <cell r="X1123" t="str">
            <v/>
          </cell>
          <cell r="Y1123" t="str">
            <v/>
          </cell>
          <cell r="Z1123" t="str">
            <v/>
          </cell>
        </row>
        <row r="1124">
          <cell r="A1124">
            <v>0</v>
          </cell>
          <cell r="B1124" t="str">
            <v/>
          </cell>
          <cell r="C1124" t="str">
            <v/>
          </cell>
          <cell r="D1124" t="str">
            <v/>
          </cell>
          <cell r="E1124" t="str">
            <v/>
          </cell>
          <cell r="F1124" t="str">
            <v/>
          </cell>
          <cell r="G1124" t="str">
            <v/>
          </cell>
          <cell r="H1124" t="str">
            <v/>
          </cell>
          <cell r="I1124" t="str">
            <v/>
          </cell>
          <cell r="J1124" t="str">
            <v/>
          </cell>
          <cell r="K1124" t="str">
            <v/>
          </cell>
          <cell r="L1124" t="str">
            <v/>
          </cell>
          <cell r="M1124" t="str">
            <v/>
          </cell>
          <cell r="N1124" t="str">
            <v/>
          </cell>
          <cell r="O1124" t="str">
            <v/>
          </cell>
          <cell r="P1124" t="str">
            <v/>
          </cell>
          <cell r="Q1124" t="str">
            <v/>
          </cell>
          <cell r="R1124" t="str">
            <v/>
          </cell>
          <cell r="S1124" t="str">
            <v/>
          </cell>
          <cell r="T1124" t="str">
            <v/>
          </cell>
          <cell r="U1124" t="str">
            <v/>
          </cell>
          <cell r="V1124" t="str">
            <v/>
          </cell>
          <cell r="W1124" t="str">
            <v xml:space="preserve"> </v>
          </cell>
          <cell r="X1124" t="str">
            <v/>
          </cell>
          <cell r="Y1124" t="str">
            <v/>
          </cell>
          <cell r="Z1124" t="str">
            <v/>
          </cell>
        </row>
        <row r="1125">
          <cell r="A1125">
            <v>0</v>
          </cell>
          <cell r="B1125" t="str">
            <v/>
          </cell>
          <cell r="C1125" t="str">
            <v/>
          </cell>
          <cell r="D1125" t="str">
            <v/>
          </cell>
          <cell r="E1125" t="str">
            <v/>
          </cell>
          <cell r="F1125" t="str">
            <v/>
          </cell>
          <cell r="G1125" t="str">
            <v/>
          </cell>
          <cell r="H1125" t="str">
            <v/>
          </cell>
          <cell r="I1125" t="str">
            <v/>
          </cell>
          <cell r="J1125" t="str">
            <v/>
          </cell>
          <cell r="K1125" t="str">
            <v/>
          </cell>
          <cell r="L1125" t="str">
            <v/>
          </cell>
          <cell r="M1125" t="str">
            <v/>
          </cell>
          <cell r="N1125" t="str">
            <v/>
          </cell>
          <cell r="O1125" t="str">
            <v/>
          </cell>
          <cell r="P1125" t="str">
            <v/>
          </cell>
          <cell r="Q1125" t="str">
            <v/>
          </cell>
          <cell r="R1125" t="str">
            <v/>
          </cell>
          <cell r="S1125" t="str">
            <v/>
          </cell>
          <cell r="T1125" t="str">
            <v/>
          </cell>
          <cell r="U1125" t="str">
            <v/>
          </cell>
          <cell r="V1125" t="str">
            <v/>
          </cell>
          <cell r="W1125" t="str">
            <v xml:space="preserve"> </v>
          </cell>
          <cell r="X1125" t="str">
            <v/>
          </cell>
          <cell r="Y1125" t="str">
            <v/>
          </cell>
          <cell r="Z1125" t="str">
            <v/>
          </cell>
        </row>
        <row r="1126">
          <cell r="A1126">
            <v>0</v>
          </cell>
          <cell r="B1126" t="str">
            <v/>
          </cell>
          <cell r="C1126" t="str">
            <v/>
          </cell>
          <cell r="D1126" t="str">
            <v/>
          </cell>
          <cell r="E1126" t="str">
            <v/>
          </cell>
          <cell r="F1126" t="str">
            <v/>
          </cell>
          <cell r="G1126" t="str">
            <v/>
          </cell>
          <cell r="H1126" t="str">
            <v/>
          </cell>
          <cell r="I1126" t="str">
            <v/>
          </cell>
          <cell r="J1126" t="str">
            <v/>
          </cell>
          <cell r="K1126" t="str">
            <v/>
          </cell>
          <cell r="L1126" t="str">
            <v/>
          </cell>
          <cell r="M1126" t="str">
            <v/>
          </cell>
          <cell r="N1126" t="str">
            <v/>
          </cell>
          <cell r="O1126" t="str">
            <v/>
          </cell>
          <cell r="P1126" t="str">
            <v/>
          </cell>
          <cell r="Q1126" t="str">
            <v/>
          </cell>
          <cell r="R1126" t="str">
            <v/>
          </cell>
          <cell r="S1126" t="str">
            <v/>
          </cell>
          <cell r="T1126" t="str">
            <v/>
          </cell>
          <cell r="U1126" t="str">
            <v/>
          </cell>
          <cell r="V1126" t="str">
            <v/>
          </cell>
          <cell r="W1126" t="str">
            <v xml:space="preserve"> </v>
          </cell>
          <cell r="X1126" t="str">
            <v/>
          </cell>
          <cell r="Y1126" t="str">
            <v/>
          </cell>
          <cell r="Z1126" t="str">
            <v/>
          </cell>
        </row>
        <row r="1127">
          <cell r="A1127">
            <v>0</v>
          </cell>
          <cell r="B1127" t="str">
            <v/>
          </cell>
          <cell r="C1127" t="str">
            <v/>
          </cell>
          <cell r="D1127" t="str">
            <v/>
          </cell>
          <cell r="E1127" t="str">
            <v/>
          </cell>
          <cell r="F1127" t="str">
            <v/>
          </cell>
          <cell r="G1127" t="str">
            <v/>
          </cell>
          <cell r="H1127" t="str">
            <v/>
          </cell>
          <cell r="I1127" t="str">
            <v/>
          </cell>
          <cell r="J1127" t="str">
            <v/>
          </cell>
          <cell r="K1127" t="str">
            <v/>
          </cell>
          <cell r="L1127" t="str">
            <v/>
          </cell>
          <cell r="M1127" t="str">
            <v/>
          </cell>
          <cell r="N1127" t="str">
            <v/>
          </cell>
          <cell r="O1127" t="str">
            <v/>
          </cell>
          <cell r="P1127" t="str">
            <v/>
          </cell>
          <cell r="Q1127" t="str">
            <v/>
          </cell>
          <cell r="R1127" t="str">
            <v/>
          </cell>
          <cell r="S1127" t="str">
            <v/>
          </cell>
          <cell r="T1127" t="str">
            <v/>
          </cell>
          <cell r="U1127" t="str">
            <v/>
          </cell>
          <cell r="V1127" t="str">
            <v/>
          </cell>
          <cell r="W1127" t="str">
            <v xml:space="preserve"> </v>
          </cell>
          <cell r="X1127" t="str">
            <v/>
          </cell>
          <cell r="Y1127" t="str">
            <v/>
          </cell>
          <cell r="Z1127" t="str">
            <v/>
          </cell>
        </row>
        <row r="1128">
          <cell r="A1128">
            <v>0</v>
          </cell>
          <cell r="B1128" t="str">
            <v/>
          </cell>
          <cell r="C1128" t="str">
            <v/>
          </cell>
          <cell r="D1128" t="str">
            <v/>
          </cell>
          <cell r="E1128" t="str">
            <v/>
          </cell>
          <cell r="F1128" t="str">
            <v/>
          </cell>
          <cell r="G1128" t="str">
            <v/>
          </cell>
          <cell r="H1128" t="str">
            <v/>
          </cell>
          <cell r="I1128" t="str">
            <v/>
          </cell>
          <cell r="J1128" t="str">
            <v/>
          </cell>
          <cell r="K1128" t="str">
            <v/>
          </cell>
          <cell r="L1128" t="str">
            <v/>
          </cell>
          <cell r="M1128" t="str">
            <v/>
          </cell>
          <cell r="N1128" t="str">
            <v/>
          </cell>
          <cell r="O1128" t="str">
            <v/>
          </cell>
          <cell r="P1128" t="str">
            <v/>
          </cell>
          <cell r="Q1128" t="str">
            <v/>
          </cell>
          <cell r="R1128" t="str">
            <v/>
          </cell>
          <cell r="S1128" t="str">
            <v/>
          </cell>
          <cell r="T1128" t="str">
            <v/>
          </cell>
          <cell r="U1128" t="str">
            <v/>
          </cell>
          <cell r="V1128" t="str">
            <v/>
          </cell>
          <cell r="W1128" t="str">
            <v xml:space="preserve"> </v>
          </cell>
          <cell r="X1128" t="str">
            <v/>
          </cell>
          <cell r="Y1128" t="str">
            <v/>
          </cell>
          <cell r="Z1128" t="str">
            <v/>
          </cell>
        </row>
        <row r="1129">
          <cell r="A1129">
            <v>0</v>
          </cell>
          <cell r="B1129" t="str">
            <v/>
          </cell>
          <cell r="C1129" t="str">
            <v/>
          </cell>
          <cell r="D1129" t="str">
            <v/>
          </cell>
          <cell r="E1129" t="str">
            <v/>
          </cell>
          <cell r="F1129" t="str">
            <v/>
          </cell>
          <cell r="G1129" t="str">
            <v/>
          </cell>
          <cell r="H1129" t="str">
            <v/>
          </cell>
          <cell r="I1129" t="str">
            <v/>
          </cell>
          <cell r="J1129" t="str">
            <v/>
          </cell>
          <cell r="K1129" t="str">
            <v/>
          </cell>
          <cell r="L1129" t="str">
            <v/>
          </cell>
          <cell r="M1129" t="str">
            <v/>
          </cell>
          <cell r="N1129" t="str">
            <v/>
          </cell>
          <cell r="O1129" t="str">
            <v/>
          </cell>
          <cell r="P1129" t="str">
            <v/>
          </cell>
          <cell r="Q1129" t="str">
            <v/>
          </cell>
          <cell r="R1129" t="str">
            <v/>
          </cell>
          <cell r="S1129" t="str">
            <v/>
          </cell>
          <cell r="T1129" t="str">
            <v/>
          </cell>
          <cell r="U1129" t="str">
            <v/>
          </cell>
          <cell r="V1129" t="str">
            <v/>
          </cell>
          <cell r="W1129" t="str">
            <v xml:space="preserve"> </v>
          </cell>
          <cell r="X1129" t="str">
            <v/>
          </cell>
          <cell r="Y1129" t="str">
            <v/>
          </cell>
          <cell r="Z1129" t="str">
            <v/>
          </cell>
        </row>
        <row r="1130">
          <cell r="A1130">
            <v>0</v>
          </cell>
          <cell r="B1130" t="str">
            <v/>
          </cell>
          <cell r="C1130" t="str">
            <v/>
          </cell>
          <cell r="D1130" t="str">
            <v/>
          </cell>
          <cell r="E1130" t="str">
            <v/>
          </cell>
          <cell r="F1130" t="str">
            <v/>
          </cell>
          <cell r="G1130" t="str">
            <v/>
          </cell>
          <cell r="H1130" t="str">
            <v/>
          </cell>
          <cell r="I1130" t="str">
            <v/>
          </cell>
          <cell r="J1130" t="str">
            <v/>
          </cell>
          <cell r="K1130" t="str">
            <v/>
          </cell>
          <cell r="L1130" t="str">
            <v/>
          </cell>
          <cell r="M1130" t="str">
            <v/>
          </cell>
          <cell r="N1130" t="str">
            <v/>
          </cell>
          <cell r="O1130" t="str">
            <v/>
          </cell>
          <cell r="P1130" t="str">
            <v/>
          </cell>
          <cell r="Q1130" t="str">
            <v/>
          </cell>
          <cell r="R1130" t="str">
            <v/>
          </cell>
          <cell r="S1130" t="str">
            <v/>
          </cell>
          <cell r="T1130" t="str">
            <v/>
          </cell>
          <cell r="U1130" t="str">
            <v/>
          </cell>
          <cell r="V1130" t="str">
            <v/>
          </cell>
          <cell r="W1130" t="str">
            <v xml:space="preserve"> </v>
          </cell>
          <cell r="X1130" t="str">
            <v/>
          </cell>
          <cell r="Y1130" t="str">
            <v/>
          </cell>
          <cell r="Z1130" t="str">
            <v/>
          </cell>
        </row>
        <row r="1131">
          <cell r="A1131">
            <v>0</v>
          </cell>
          <cell r="B1131" t="str">
            <v/>
          </cell>
          <cell r="C1131" t="str">
            <v/>
          </cell>
          <cell r="D1131" t="str">
            <v/>
          </cell>
          <cell r="E1131" t="str">
            <v/>
          </cell>
          <cell r="F1131" t="str">
            <v/>
          </cell>
          <cell r="G1131" t="str">
            <v/>
          </cell>
          <cell r="H1131" t="str">
            <v/>
          </cell>
          <cell r="I1131" t="str">
            <v/>
          </cell>
          <cell r="J1131" t="str">
            <v/>
          </cell>
          <cell r="K1131" t="str">
            <v/>
          </cell>
          <cell r="L1131" t="str">
            <v/>
          </cell>
          <cell r="M1131" t="str">
            <v/>
          </cell>
          <cell r="N1131" t="str">
            <v/>
          </cell>
          <cell r="O1131" t="str">
            <v/>
          </cell>
          <cell r="P1131" t="str">
            <v/>
          </cell>
          <cell r="Q1131" t="str">
            <v/>
          </cell>
          <cell r="R1131" t="str">
            <v/>
          </cell>
          <cell r="S1131" t="str">
            <v/>
          </cell>
          <cell r="T1131" t="str">
            <v/>
          </cell>
          <cell r="U1131" t="str">
            <v/>
          </cell>
          <cell r="V1131" t="str">
            <v/>
          </cell>
          <cell r="W1131" t="str">
            <v xml:space="preserve"> </v>
          </cell>
          <cell r="X1131" t="str">
            <v/>
          </cell>
          <cell r="Y1131" t="str">
            <v/>
          </cell>
          <cell r="Z1131" t="str">
            <v/>
          </cell>
        </row>
        <row r="1132">
          <cell r="A1132">
            <v>0</v>
          </cell>
          <cell r="B1132" t="str">
            <v/>
          </cell>
          <cell r="C1132" t="str">
            <v/>
          </cell>
          <cell r="D1132" t="str">
            <v/>
          </cell>
          <cell r="E1132" t="str">
            <v/>
          </cell>
          <cell r="F1132" t="str">
            <v/>
          </cell>
          <cell r="G1132" t="str">
            <v/>
          </cell>
          <cell r="H1132" t="str">
            <v/>
          </cell>
          <cell r="I1132" t="str">
            <v/>
          </cell>
          <cell r="J1132" t="str">
            <v/>
          </cell>
          <cell r="K1132" t="str">
            <v/>
          </cell>
          <cell r="L1132" t="str">
            <v/>
          </cell>
          <cell r="M1132" t="str">
            <v/>
          </cell>
          <cell r="N1132" t="str">
            <v/>
          </cell>
          <cell r="O1132" t="str">
            <v/>
          </cell>
          <cell r="P1132" t="str">
            <v/>
          </cell>
          <cell r="Q1132" t="str">
            <v/>
          </cell>
          <cell r="R1132" t="str">
            <v/>
          </cell>
          <cell r="S1132" t="str">
            <v/>
          </cell>
          <cell r="T1132" t="str">
            <v/>
          </cell>
          <cell r="U1132" t="str">
            <v/>
          </cell>
          <cell r="V1132" t="str">
            <v/>
          </cell>
          <cell r="W1132" t="str">
            <v xml:space="preserve"> </v>
          </cell>
          <cell r="X1132" t="str">
            <v/>
          </cell>
          <cell r="Y1132" t="str">
            <v/>
          </cell>
          <cell r="Z1132" t="str">
            <v/>
          </cell>
        </row>
        <row r="1133">
          <cell r="A1133">
            <v>0</v>
          </cell>
          <cell r="B1133" t="str">
            <v/>
          </cell>
          <cell r="C1133" t="str">
            <v/>
          </cell>
          <cell r="D1133" t="str">
            <v/>
          </cell>
          <cell r="E1133" t="str">
            <v/>
          </cell>
          <cell r="F1133" t="str">
            <v/>
          </cell>
          <cell r="G1133" t="str">
            <v/>
          </cell>
          <cell r="H1133" t="str">
            <v/>
          </cell>
          <cell r="I1133" t="str">
            <v/>
          </cell>
          <cell r="J1133" t="str">
            <v/>
          </cell>
          <cell r="K1133" t="str">
            <v/>
          </cell>
          <cell r="L1133" t="str">
            <v/>
          </cell>
          <cell r="M1133" t="str">
            <v/>
          </cell>
          <cell r="N1133" t="str">
            <v/>
          </cell>
          <cell r="O1133" t="str">
            <v/>
          </cell>
          <cell r="P1133" t="str">
            <v/>
          </cell>
          <cell r="Q1133" t="str">
            <v/>
          </cell>
          <cell r="R1133" t="str">
            <v/>
          </cell>
          <cell r="S1133" t="str">
            <v/>
          </cell>
          <cell r="T1133" t="str">
            <v/>
          </cell>
          <cell r="U1133" t="str">
            <v/>
          </cell>
          <cell r="V1133" t="str">
            <v/>
          </cell>
          <cell r="W1133" t="str">
            <v xml:space="preserve"> </v>
          </cell>
          <cell r="X1133" t="str">
            <v/>
          </cell>
          <cell r="Y1133" t="str">
            <v/>
          </cell>
          <cell r="Z1133" t="str">
            <v/>
          </cell>
        </row>
        <row r="1134">
          <cell r="A1134">
            <v>0</v>
          </cell>
          <cell r="B1134" t="str">
            <v/>
          </cell>
          <cell r="C1134" t="str">
            <v/>
          </cell>
          <cell r="D1134" t="str">
            <v/>
          </cell>
          <cell r="E1134" t="str">
            <v/>
          </cell>
          <cell r="F1134" t="str">
            <v/>
          </cell>
          <cell r="G1134" t="str">
            <v/>
          </cell>
          <cell r="H1134" t="str">
            <v/>
          </cell>
          <cell r="I1134" t="str">
            <v/>
          </cell>
          <cell r="J1134" t="str">
            <v/>
          </cell>
          <cell r="K1134" t="str">
            <v/>
          </cell>
          <cell r="L1134" t="str">
            <v/>
          </cell>
          <cell r="M1134" t="str">
            <v/>
          </cell>
          <cell r="N1134" t="str">
            <v/>
          </cell>
          <cell r="O1134" t="str">
            <v/>
          </cell>
          <cell r="P1134" t="str">
            <v/>
          </cell>
          <cell r="Q1134" t="str">
            <v/>
          </cell>
          <cell r="R1134" t="str">
            <v/>
          </cell>
          <cell r="S1134" t="str">
            <v/>
          </cell>
          <cell r="T1134" t="str">
            <v/>
          </cell>
          <cell r="U1134" t="str">
            <v/>
          </cell>
          <cell r="V1134" t="str">
            <v/>
          </cell>
          <cell r="W1134" t="str">
            <v xml:space="preserve"> </v>
          </cell>
          <cell r="X1134" t="str">
            <v/>
          </cell>
          <cell r="Y1134" t="str">
            <v/>
          </cell>
          <cell r="Z1134" t="str">
            <v/>
          </cell>
        </row>
        <row r="1135">
          <cell r="A1135">
            <v>0</v>
          </cell>
          <cell r="B1135" t="str">
            <v/>
          </cell>
          <cell r="C1135" t="str">
            <v/>
          </cell>
          <cell r="D1135" t="str">
            <v/>
          </cell>
          <cell r="E1135" t="str">
            <v/>
          </cell>
          <cell r="F1135" t="str">
            <v/>
          </cell>
          <cell r="G1135" t="str">
            <v/>
          </cell>
          <cell r="H1135" t="str">
            <v/>
          </cell>
          <cell r="I1135" t="str">
            <v/>
          </cell>
          <cell r="J1135" t="str">
            <v/>
          </cell>
          <cell r="K1135" t="str">
            <v/>
          </cell>
          <cell r="L1135" t="str">
            <v/>
          </cell>
          <cell r="M1135" t="str">
            <v/>
          </cell>
          <cell r="N1135" t="str">
            <v/>
          </cell>
          <cell r="O1135" t="str">
            <v/>
          </cell>
          <cell r="P1135" t="str">
            <v/>
          </cell>
          <cell r="Q1135" t="str">
            <v/>
          </cell>
          <cell r="R1135" t="str">
            <v/>
          </cell>
          <cell r="S1135" t="str">
            <v/>
          </cell>
          <cell r="T1135" t="str">
            <v/>
          </cell>
          <cell r="U1135" t="str">
            <v/>
          </cell>
          <cell r="V1135" t="str">
            <v/>
          </cell>
          <cell r="W1135" t="str">
            <v xml:space="preserve"> </v>
          </cell>
          <cell r="X1135" t="str">
            <v/>
          </cell>
          <cell r="Y1135" t="str">
            <v/>
          </cell>
          <cell r="Z1135" t="str">
            <v/>
          </cell>
        </row>
        <row r="1136">
          <cell r="A1136">
            <v>0</v>
          </cell>
          <cell r="B1136" t="str">
            <v/>
          </cell>
          <cell r="C1136" t="str">
            <v/>
          </cell>
          <cell r="D1136" t="str">
            <v/>
          </cell>
          <cell r="E1136" t="str">
            <v/>
          </cell>
          <cell r="F1136" t="str">
            <v/>
          </cell>
          <cell r="G1136" t="str">
            <v/>
          </cell>
          <cell r="H1136" t="str">
            <v/>
          </cell>
          <cell r="I1136" t="str">
            <v/>
          </cell>
          <cell r="J1136" t="str">
            <v/>
          </cell>
          <cell r="K1136" t="str">
            <v/>
          </cell>
          <cell r="L1136" t="str">
            <v/>
          </cell>
          <cell r="M1136" t="str">
            <v/>
          </cell>
          <cell r="N1136" t="str">
            <v/>
          </cell>
          <cell r="O1136" t="str">
            <v/>
          </cell>
          <cell r="P1136" t="str">
            <v/>
          </cell>
          <cell r="Q1136" t="str">
            <v/>
          </cell>
          <cell r="R1136" t="str">
            <v/>
          </cell>
          <cell r="S1136" t="str">
            <v/>
          </cell>
          <cell r="T1136" t="str">
            <v/>
          </cell>
          <cell r="U1136" t="str">
            <v/>
          </cell>
          <cell r="V1136" t="str">
            <v/>
          </cell>
          <cell r="W1136" t="str">
            <v xml:space="preserve"> </v>
          </cell>
          <cell r="X1136" t="str">
            <v/>
          </cell>
          <cell r="Y1136" t="str">
            <v/>
          </cell>
          <cell r="Z1136" t="str">
            <v/>
          </cell>
        </row>
        <row r="1137">
          <cell r="A1137">
            <v>0</v>
          </cell>
          <cell r="B1137" t="str">
            <v/>
          </cell>
          <cell r="C1137" t="str">
            <v/>
          </cell>
          <cell r="D1137" t="str">
            <v/>
          </cell>
          <cell r="E1137" t="str">
            <v/>
          </cell>
          <cell r="F1137" t="str">
            <v/>
          </cell>
          <cell r="G1137" t="str">
            <v/>
          </cell>
          <cell r="H1137" t="str">
            <v/>
          </cell>
          <cell r="I1137" t="str">
            <v/>
          </cell>
          <cell r="J1137" t="str">
            <v/>
          </cell>
          <cell r="K1137" t="str">
            <v/>
          </cell>
          <cell r="L1137" t="str">
            <v/>
          </cell>
          <cell r="M1137" t="str">
            <v/>
          </cell>
          <cell r="N1137" t="str">
            <v/>
          </cell>
          <cell r="O1137" t="str">
            <v/>
          </cell>
          <cell r="P1137" t="str">
            <v/>
          </cell>
          <cell r="Q1137" t="str">
            <v/>
          </cell>
          <cell r="R1137" t="str">
            <v/>
          </cell>
          <cell r="S1137" t="str">
            <v/>
          </cell>
          <cell r="T1137" t="str">
            <v/>
          </cell>
          <cell r="U1137" t="str">
            <v/>
          </cell>
          <cell r="V1137" t="str">
            <v/>
          </cell>
          <cell r="W1137" t="str">
            <v xml:space="preserve"> </v>
          </cell>
          <cell r="X1137" t="str">
            <v/>
          </cell>
          <cell r="Y1137" t="str">
            <v/>
          </cell>
          <cell r="Z1137" t="str">
            <v/>
          </cell>
        </row>
        <row r="1138">
          <cell r="A1138">
            <v>0</v>
          </cell>
          <cell r="B1138" t="str">
            <v/>
          </cell>
          <cell r="C1138" t="str">
            <v/>
          </cell>
          <cell r="D1138" t="str">
            <v/>
          </cell>
          <cell r="E1138" t="str">
            <v/>
          </cell>
          <cell r="F1138" t="str">
            <v/>
          </cell>
          <cell r="G1138" t="str">
            <v/>
          </cell>
          <cell r="H1138" t="str">
            <v/>
          </cell>
          <cell r="I1138" t="str">
            <v/>
          </cell>
          <cell r="J1138" t="str">
            <v/>
          </cell>
          <cell r="K1138" t="str">
            <v/>
          </cell>
          <cell r="L1138" t="str">
            <v/>
          </cell>
          <cell r="M1138" t="str">
            <v/>
          </cell>
          <cell r="N1138" t="str">
            <v/>
          </cell>
          <cell r="O1138" t="str">
            <v/>
          </cell>
          <cell r="P1138" t="str">
            <v/>
          </cell>
          <cell r="Q1138" t="str">
            <v/>
          </cell>
          <cell r="R1138" t="str">
            <v/>
          </cell>
          <cell r="S1138" t="str">
            <v/>
          </cell>
          <cell r="T1138" t="str">
            <v/>
          </cell>
          <cell r="U1138" t="str">
            <v/>
          </cell>
          <cell r="V1138" t="str">
            <v/>
          </cell>
          <cell r="W1138" t="str">
            <v xml:space="preserve"> </v>
          </cell>
          <cell r="X1138" t="str">
            <v/>
          </cell>
          <cell r="Y1138" t="str">
            <v/>
          </cell>
          <cell r="Z1138" t="str">
            <v/>
          </cell>
        </row>
        <row r="1139">
          <cell r="A1139">
            <v>0</v>
          </cell>
          <cell r="B1139" t="str">
            <v/>
          </cell>
          <cell r="C1139" t="str">
            <v/>
          </cell>
          <cell r="D1139" t="str">
            <v/>
          </cell>
          <cell r="E1139" t="str">
            <v/>
          </cell>
          <cell r="F1139" t="str">
            <v/>
          </cell>
          <cell r="G1139" t="str">
            <v/>
          </cell>
          <cell r="H1139" t="str">
            <v/>
          </cell>
          <cell r="I1139" t="str">
            <v/>
          </cell>
          <cell r="J1139" t="str">
            <v/>
          </cell>
          <cell r="K1139" t="str">
            <v/>
          </cell>
          <cell r="L1139" t="str">
            <v/>
          </cell>
          <cell r="M1139" t="str">
            <v/>
          </cell>
          <cell r="N1139" t="str">
            <v/>
          </cell>
          <cell r="O1139" t="str">
            <v/>
          </cell>
          <cell r="P1139" t="str">
            <v/>
          </cell>
          <cell r="Q1139" t="str">
            <v/>
          </cell>
          <cell r="R1139" t="str">
            <v/>
          </cell>
          <cell r="S1139" t="str">
            <v/>
          </cell>
          <cell r="T1139" t="str">
            <v/>
          </cell>
          <cell r="U1139" t="str">
            <v/>
          </cell>
          <cell r="V1139" t="str">
            <v/>
          </cell>
          <cell r="W1139" t="str">
            <v xml:space="preserve"> </v>
          </cell>
          <cell r="X1139" t="str">
            <v/>
          </cell>
          <cell r="Y1139" t="str">
            <v/>
          </cell>
          <cell r="Z1139" t="str">
            <v/>
          </cell>
        </row>
        <row r="1140">
          <cell r="A1140">
            <v>0</v>
          </cell>
          <cell r="B1140" t="str">
            <v/>
          </cell>
          <cell r="C1140" t="str">
            <v/>
          </cell>
          <cell r="D1140" t="str">
            <v/>
          </cell>
          <cell r="E1140" t="str">
            <v/>
          </cell>
          <cell r="F1140" t="str">
            <v/>
          </cell>
          <cell r="G1140" t="str">
            <v/>
          </cell>
          <cell r="H1140" t="str">
            <v/>
          </cell>
          <cell r="I1140" t="str">
            <v/>
          </cell>
          <cell r="J1140" t="str">
            <v/>
          </cell>
          <cell r="K1140" t="str">
            <v/>
          </cell>
          <cell r="L1140" t="str">
            <v/>
          </cell>
          <cell r="M1140" t="str">
            <v/>
          </cell>
          <cell r="N1140" t="str">
            <v/>
          </cell>
          <cell r="O1140" t="str">
            <v/>
          </cell>
          <cell r="P1140" t="str">
            <v/>
          </cell>
          <cell r="Q1140" t="str">
            <v/>
          </cell>
          <cell r="R1140" t="str">
            <v/>
          </cell>
          <cell r="S1140" t="str">
            <v/>
          </cell>
          <cell r="T1140" t="str">
            <v/>
          </cell>
          <cell r="U1140" t="str">
            <v/>
          </cell>
          <cell r="V1140" t="str">
            <v/>
          </cell>
          <cell r="W1140" t="str">
            <v xml:space="preserve"> </v>
          </cell>
          <cell r="X1140" t="str">
            <v/>
          </cell>
          <cell r="Y1140" t="str">
            <v/>
          </cell>
          <cell r="Z1140" t="str">
            <v/>
          </cell>
        </row>
        <row r="1141">
          <cell r="A1141">
            <v>0</v>
          </cell>
          <cell r="B1141" t="str">
            <v/>
          </cell>
          <cell r="C1141" t="str">
            <v/>
          </cell>
          <cell r="D1141" t="str">
            <v/>
          </cell>
          <cell r="E1141" t="str">
            <v/>
          </cell>
          <cell r="F1141" t="str">
            <v/>
          </cell>
          <cell r="G1141" t="str">
            <v/>
          </cell>
          <cell r="H1141" t="str">
            <v/>
          </cell>
          <cell r="I1141" t="str">
            <v/>
          </cell>
          <cell r="J1141" t="str">
            <v/>
          </cell>
          <cell r="K1141" t="str">
            <v/>
          </cell>
          <cell r="L1141" t="str">
            <v/>
          </cell>
          <cell r="M1141" t="str">
            <v/>
          </cell>
          <cell r="N1141" t="str">
            <v/>
          </cell>
          <cell r="O1141" t="str">
            <v/>
          </cell>
          <cell r="P1141" t="str">
            <v/>
          </cell>
          <cell r="Q1141" t="str">
            <v/>
          </cell>
          <cell r="R1141" t="str">
            <v/>
          </cell>
          <cell r="S1141" t="str">
            <v/>
          </cell>
          <cell r="T1141" t="str">
            <v/>
          </cell>
          <cell r="U1141" t="str">
            <v/>
          </cell>
          <cell r="V1141" t="str">
            <v/>
          </cell>
          <cell r="W1141" t="str">
            <v xml:space="preserve"> </v>
          </cell>
          <cell r="X1141" t="str">
            <v/>
          </cell>
          <cell r="Y1141" t="str">
            <v/>
          </cell>
          <cell r="Z1141" t="str">
            <v/>
          </cell>
        </row>
        <row r="1142">
          <cell r="A1142">
            <v>0</v>
          </cell>
          <cell r="B1142" t="str">
            <v/>
          </cell>
          <cell r="C1142" t="str">
            <v/>
          </cell>
          <cell r="D1142" t="str">
            <v/>
          </cell>
          <cell r="E1142" t="str">
            <v/>
          </cell>
          <cell r="F1142" t="str">
            <v/>
          </cell>
          <cell r="G1142" t="str">
            <v/>
          </cell>
          <cell r="H1142" t="str">
            <v/>
          </cell>
          <cell r="I1142" t="str">
            <v/>
          </cell>
          <cell r="J1142" t="str">
            <v/>
          </cell>
          <cell r="K1142" t="str">
            <v/>
          </cell>
          <cell r="L1142" t="str">
            <v/>
          </cell>
          <cell r="M1142" t="str">
            <v/>
          </cell>
          <cell r="N1142" t="str">
            <v/>
          </cell>
          <cell r="O1142" t="str">
            <v/>
          </cell>
          <cell r="P1142" t="str">
            <v/>
          </cell>
          <cell r="Q1142" t="str">
            <v/>
          </cell>
          <cell r="R1142" t="str">
            <v/>
          </cell>
          <cell r="S1142" t="str">
            <v/>
          </cell>
          <cell r="T1142" t="str">
            <v/>
          </cell>
          <cell r="U1142" t="str">
            <v/>
          </cell>
          <cell r="V1142" t="str">
            <v/>
          </cell>
          <cell r="W1142" t="str">
            <v xml:space="preserve"> </v>
          </cell>
          <cell r="X1142" t="str">
            <v/>
          </cell>
          <cell r="Y1142" t="str">
            <v/>
          </cell>
          <cell r="Z1142" t="str">
            <v/>
          </cell>
        </row>
        <row r="1143">
          <cell r="A1143">
            <v>0</v>
          </cell>
          <cell r="B1143" t="str">
            <v/>
          </cell>
          <cell r="C1143" t="str">
            <v/>
          </cell>
          <cell r="D1143" t="str">
            <v/>
          </cell>
          <cell r="E1143" t="str">
            <v/>
          </cell>
          <cell r="F1143" t="str">
            <v/>
          </cell>
          <cell r="G1143" t="str">
            <v/>
          </cell>
          <cell r="H1143" t="str">
            <v/>
          </cell>
          <cell r="I1143" t="str">
            <v/>
          </cell>
          <cell r="J1143" t="str">
            <v/>
          </cell>
          <cell r="K1143" t="str">
            <v/>
          </cell>
          <cell r="L1143" t="str">
            <v/>
          </cell>
          <cell r="M1143" t="str">
            <v/>
          </cell>
          <cell r="N1143" t="str">
            <v/>
          </cell>
          <cell r="O1143" t="str">
            <v/>
          </cell>
          <cell r="P1143" t="str">
            <v/>
          </cell>
          <cell r="Q1143" t="str">
            <v/>
          </cell>
          <cell r="R1143" t="str">
            <v/>
          </cell>
          <cell r="S1143" t="str">
            <v/>
          </cell>
          <cell r="T1143" t="str">
            <v/>
          </cell>
          <cell r="U1143" t="str">
            <v/>
          </cell>
          <cell r="V1143" t="str">
            <v/>
          </cell>
          <cell r="W1143" t="str">
            <v xml:space="preserve"> </v>
          </cell>
          <cell r="X1143" t="str">
            <v/>
          </cell>
          <cell r="Y1143" t="str">
            <v/>
          </cell>
          <cell r="Z1143" t="str">
            <v/>
          </cell>
        </row>
        <row r="1144">
          <cell r="A1144">
            <v>0</v>
          </cell>
          <cell r="B1144" t="str">
            <v/>
          </cell>
          <cell r="C1144" t="str">
            <v/>
          </cell>
          <cell r="D1144" t="str">
            <v/>
          </cell>
          <cell r="E1144" t="str">
            <v/>
          </cell>
          <cell r="F1144" t="str">
            <v/>
          </cell>
          <cell r="G1144" t="str">
            <v/>
          </cell>
          <cell r="H1144" t="str">
            <v/>
          </cell>
          <cell r="I1144" t="str">
            <v/>
          </cell>
          <cell r="J1144" t="str">
            <v/>
          </cell>
          <cell r="K1144" t="str">
            <v/>
          </cell>
          <cell r="L1144" t="str">
            <v/>
          </cell>
          <cell r="M1144" t="str">
            <v/>
          </cell>
          <cell r="N1144" t="str">
            <v/>
          </cell>
          <cell r="O1144" t="str">
            <v/>
          </cell>
          <cell r="P1144" t="str">
            <v/>
          </cell>
          <cell r="Q1144" t="str">
            <v/>
          </cell>
          <cell r="R1144" t="str">
            <v/>
          </cell>
          <cell r="S1144" t="str">
            <v/>
          </cell>
          <cell r="T1144" t="str">
            <v/>
          </cell>
          <cell r="U1144" t="str">
            <v/>
          </cell>
          <cell r="V1144" t="str">
            <v/>
          </cell>
          <cell r="W1144" t="str">
            <v xml:space="preserve"> </v>
          </cell>
          <cell r="X1144" t="str">
            <v/>
          </cell>
          <cell r="Y1144" t="str">
            <v/>
          </cell>
          <cell r="Z1144" t="str">
            <v/>
          </cell>
        </row>
        <row r="1145">
          <cell r="A1145">
            <v>0</v>
          </cell>
          <cell r="B1145" t="str">
            <v/>
          </cell>
          <cell r="C1145" t="str">
            <v/>
          </cell>
          <cell r="D1145" t="str">
            <v/>
          </cell>
          <cell r="E1145" t="str">
            <v/>
          </cell>
          <cell r="F1145" t="str">
            <v/>
          </cell>
          <cell r="G1145" t="str">
            <v/>
          </cell>
          <cell r="H1145" t="str">
            <v/>
          </cell>
          <cell r="I1145" t="str">
            <v/>
          </cell>
          <cell r="J1145" t="str">
            <v/>
          </cell>
          <cell r="K1145" t="str">
            <v/>
          </cell>
          <cell r="L1145" t="str">
            <v/>
          </cell>
          <cell r="M1145" t="str">
            <v/>
          </cell>
          <cell r="N1145" t="str">
            <v/>
          </cell>
          <cell r="O1145" t="str">
            <v/>
          </cell>
          <cell r="P1145" t="str">
            <v/>
          </cell>
          <cell r="Q1145" t="str">
            <v/>
          </cell>
          <cell r="R1145" t="str">
            <v/>
          </cell>
          <cell r="S1145" t="str">
            <v/>
          </cell>
          <cell r="T1145" t="str">
            <v/>
          </cell>
          <cell r="U1145" t="str">
            <v/>
          </cell>
          <cell r="V1145" t="str">
            <v/>
          </cell>
          <cell r="W1145" t="str">
            <v xml:space="preserve"> </v>
          </cell>
          <cell r="X1145" t="str">
            <v/>
          </cell>
          <cell r="Y1145" t="str">
            <v/>
          </cell>
          <cell r="Z1145" t="str">
            <v/>
          </cell>
        </row>
        <row r="1146">
          <cell r="A1146">
            <v>0</v>
          </cell>
          <cell r="B1146" t="str">
            <v/>
          </cell>
          <cell r="C1146" t="str">
            <v/>
          </cell>
          <cell r="D1146" t="str">
            <v/>
          </cell>
          <cell r="E1146" t="str">
            <v/>
          </cell>
          <cell r="F1146" t="str">
            <v/>
          </cell>
          <cell r="G1146" t="str">
            <v/>
          </cell>
          <cell r="H1146" t="str">
            <v/>
          </cell>
          <cell r="I1146" t="str">
            <v/>
          </cell>
          <cell r="J1146" t="str">
            <v/>
          </cell>
          <cell r="K1146" t="str">
            <v/>
          </cell>
          <cell r="L1146" t="str">
            <v/>
          </cell>
          <cell r="M1146" t="str">
            <v/>
          </cell>
          <cell r="N1146" t="str">
            <v/>
          </cell>
          <cell r="O1146" t="str">
            <v/>
          </cell>
          <cell r="P1146" t="str">
            <v/>
          </cell>
          <cell r="Q1146" t="str">
            <v/>
          </cell>
          <cell r="R1146" t="str">
            <v/>
          </cell>
          <cell r="S1146" t="str">
            <v/>
          </cell>
          <cell r="T1146" t="str">
            <v/>
          </cell>
          <cell r="U1146" t="str">
            <v/>
          </cell>
          <cell r="V1146" t="str">
            <v/>
          </cell>
          <cell r="W1146" t="str">
            <v xml:space="preserve"> </v>
          </cell>
          <cell r="X1146" t="str">
            <v/>
          </cell>
          <cell r="Y1146" t="str">
            <v/>
          </cell>
          <cell r="Z1146" t="str">
            <v/>
          </cell>
        </row>
        <row r="1147">
          <cell r="A1147">
            <v>0</v>
          </cell>
          <cell r="B1147" t="str">
            <v/>
          </cell>
          <cell r="C1147" t="str">
            <v/>
          </cell>
          <cell r="D1147" t="str">
            <v/>
          </cell>
          <cell r="E1147" t="str">
            <v/>
          </cell>
          <cell r="F1147" t="str">
            <v/>
          </cell>
          <cell r="G1147" t="str">
            <v/>
          </cell>
          <cell r="H1147" t="str">
            <v/>
          </cell>
          <cell r="I1147" t="str">
            <v/>
          </cell>
          <cell r="J1147" t="str">
            <v/>
          </cell>
          <cell r="K1147" t="str">
            <v/>
          </cell>
          <cell r="L1147" t="str">
            <v/>
          </cell>
          <cell r="M1147" t="str">
            <v/>
          </cell>
          <cell r="N1147" t="str">
            <v/>
          </cell>
          <cell r="O1147" t="str">
            <v/>
          </cell>
          <cell r="P1147" t="str">
            <v/>
          </cell>
          <cell r="Q1147" t="str">
            <v/>
          </cell>
          <cell r="R1147" t="str">
            <v/>
          </cell>
          <cell r="S1147" t="str">
            <v/>
          </cell>
          <cell r="T1147" t="str">
            <v/>
          </cell>
          <cell r="U1147" t="str">
            <v/>
          </cell>
          <cell r="V1147" t="str">
            <v/>
          </cell>
          <cell r="W1147" t="str">
            <v xml:space="preserve"> </v>
          </cell>
          <cell r="X1147" t="str">
            <v/>
          </cell>
          <cell r="Y1147" t="str">
            <v/>
          </cell>
          <cell r="Z1147" t="str">
            <v/>
          </cell>
        </row>
        <row r="1148">
          <cell r="A1148">
            <v>0</v>
          </cell>
          <cell r="B1148" t="str">
            <v/>
          </cell>
          <cell r="C1148" t="str">
            <v/>
          </cell>
          <cell r="D1148" t="str">
            <v/>
          </cell>
          <cell r="E1148" t="str">
            <v/>
          </cell>
          <cell r="F1148" t="str">
            <v/>
          </cell>
          <cell r="G1148" t="str">
            <v/>
          </cell>
          <cell r="H1148" t="str">
            <v/>
          </cell>
          <cell r="I1148" t="str">
            <v/>
          </cell>
          <cell r="J1148" t="str">
            <v/>
          </cell>
          <cell r="K1148" t="str">
            <v/>
          </cell>
          <cell r="L1148" t="str">
            <v/>
          </cell>
          <cell r="M1148" t="str">
            <v/>
          </cell>
          <cell r="N1148" t="str">
            <v/>
          </cell>
          <cell r="O1148" t="str">
            <v/>
          </cell>
          <cell r="P1148" t="str">
            <v/>
          </cell>
          <cell r="Q1148" t="str">
            <v/>
          </cell>
          <cell r="R1148" t="str">
            <v/>
          </cell>
          <cell r="S1148" t="str">
            <v/>
          </cell>
          <cell r="T1148" t="str">
            <v/>
          </cell>
          <cell r="U1148" t="str">
            <v/>
          </cell>
          <cell r="V1148" t="str">
            <v/>
          </cell>
          <cell r="W1148" t="str">
            <v xml:space="preserve"> </v>
          </cell>
          <cell r="X1148" t="str">
            <v/>
          </cell>
          <cell r="Y1148" t="str">
            <v/>
          </cell>
          <cell r="Z1148" t="str">
            <v/>
          </cell>
        </row>
        <row r="1149">
          <cell r="A1149">
            <v>0</v>
          </cell>
          <cell r="B1149" t="str">
            <v/>
          </cell>
          <cell r="C1149" t="str">
            <v/>
          </cell>
          <cell r="D1149" t="str">
            <v/>
          </cell>
          <cell r="E1149" t="str">
            <v/>
          </cell>
          <cell r="F1149" t="str">
            <v/>
          </cell>
          <cell r="G1149" t="str">
            <v/>
          </cell>
          <cell r="H1149" t="str">
            <v/>
          </cell>
          <cell r="I1149" t="str">
            <v/>
          </cell>
          <cell r="J1149" t="str">
            <v/>
          </cell>
          <cell r="K1149" t="str">
            <v/>
          </cell>
          <cell r="L1149" t="str">
            <v/>
          </cell>
          <cell r="M1149" t="str">
            <v/>
          </cell>
          <cell r="N1149" t="str">
            <v/>
          </cell>
          <cell r="O1149" t="str">
            <v/>
          </cell>
          <cell r="P1149" t="str">
            <v/>
          </cell>
          <cell r="Q1149" t="str">
            <v/>
          </cell>
          <cell r="R1149" t="str">
            <v/>
          </cell>
          <cell r="S1149" t="str">
            <v/>
          </cell>
          <cell r="T1149" t="str">
            <v/>
          </cell>
          <cell r="U1149" t="str">
            <v/>
          </cell>
          <cell r="V1149" t="str">
            <v/>
          </cell>
          <cell r="W1149" t="str">
            <v xml:space="preserve"> </v>
          </cell>
          <cell r="X1149" t="str">
            <v/>
          </cell>
          <cell r="Y1149" t="str">
            <v/>
          </cell>
          <cell r="Z1149" t="str">
            <v/>
          </cell>
        </row>
        <row r="1150">
          <cell r="A1150">
            <v>0</v>
          </cell>
          <cell r="B1150" t="str">
            <v/>
          </cell>
          <cell r="C1150" t="str">
            <v/>
          </cell>
          <cell r="D1150" t="str">
            <v/>
          </cell>
          <cell r="E1150" t="str">
            <v/>
          </cell>
          <cell r="F1150" t="str">
            <v/>
          </cell>
          <cell r="G1150" t="str">
            <v/>
          </cell>
          <cell r="H1150" t="str">
            <v/>
          </cell>
          <cell r="I1150" t="str">
            <v/>
          </cell>
          <cell r="J1150" t="str">
            <v/>
          </cell>
          <cell r="K1150" t="str">
            <v/>
          </cell>
          <cell r="L1150" t="str">
            <v/>
          </cell>
          <cell r="M1150" t="str">
            <v/>
          </cell>
          <cell r="N1150" t="str">
            <v/>
          </cell>
          <cell r="O1150" t="str">
            <v/>
          </cell>
          <cell r="P1150" t="str">
            <v/>
          </cell>
          <cell r="Q1150" t="str">
            <v/>
          </cell>
          <cell r="R1150" t="str">
            <v/>
          </cell>
          <cell r="S1150" t="str">
            <v/>
          </cell>
          <cell r="T1150" t="str">
            <v/>
          </cell>
          <cell r="U1150" t="str">
            <v/>
          </cell>
          <cell r="V1150" t="str">
            <v/>
          </cell>
          <cell r="W1150" t="str">
            <v xml:space="preserve"> </v>
          </cell>
          <cell r="X1150" t="str">
            <v/>
          </cell>
          <cell r="Y1150" t="str">
            <v/>
          </cell>
          <cell r="Z1150" t="str">
            <v/>
          </cell>
        </row>
        <row r="1151">
          <cell r="A1151">
            <v>0</v>
          </cell>
          <cell r="B1151" t="str">
            <v/>
          </cell>
          <cell r="C1151" t="str">
            <v/>
          </cell>
          <cell r="D1151" t="str">
            <v/>
          </cell>
          <cell r="E1151" t="str">
            <v/>
          </cell>
          <cell r="F1151" t="str">
            <v/>
          </cell>
          <cell r="G1151" t="str">
            <v/>
          </cell>
          <cell r="H1151" t="str">
            <v/>
          </cell>
          <cell r="I1151" t="str">
            <v/>
          </cell>
          <cell r="J1151" t="str">
            <v/>
          </cell>
          <cell r="K1151" t="str">
            <v/>
          </cell>
          <cell r="L1151" t="str">
            <v/>
          </cell>
          <cell r="M1151" t="str">
            <v/>
          </cell>
          <cell r="N1151" t="str">
            <v/>
          </cell>
          <cell r="O1151" t="str">
            <v/>
          </cell>
          <cell r="P1151" t="str">
            <v/>
          </cell>
          <cell r="Q1151" t="str">
            <v/>
          </cell>
          <cell r="R1151" t="str">
            <v/>
          </cell>
          <cell r="S1151" t="str">
            <v/>
          </cell>
          <cell r="T1151" t="str">
            <v/>
          </cell>
          <cell r="U1151" t="str">
            <v/>
          </cell>
          <cell r="V1151" t="str">
            <v/>
          </cell>
          <cell r="W1151" t="str">
            <v xml:space="preserve"> </v>
          </cell>
          <cell r="X1151" t="str">
            <v/>
          </cell>
          <cell r="Y1151" t="str">
            <v/>
          </cell>
          <cell r="Z1151" t="str">
            <v/>
          </cell>
        </row>
        <row r="1152">
          <cell r="A1152">
            <v>0</v>
          </cell>
          <cell r="B1152" t="str">
            <v/>
          </cell>
          <cell r="C1152" t="str">
            <v/>
          </cell>
          <cell r="D1152" t="str">
            <v/>
          </cell>
          <cell r="E1152" t="str">
            <v/>
          </cell>
          <cell r="F1152" t="str">
            <v/>
          </cell>
          <cell r="G1152" t="str">
            <v/>
          </cell>
          <cell r="H1152" t="str">
            <v/>
          </cell>
          <cell r="I1152" t="str">
            <v/>
          </cell>
          <cell r="J1152" t="str">
            <v/>
          </cell>
          <cell r="K1152" t="str">
            <v/>
          </cell>
          <cell r="L1152" t="str">
            <v/>
          </cell>
          <cell r="M1152" t="str">
            <v/>
          </cell>
          <cell r="N1152" t="str">
            <v/>
          </cell>
          <cell r="O1152" t="str">
            <v/>
          </cell>
          <cell r="P1152" t="str">
            <v/>
          </cell>
          <cell r="Q1152" t="str">
            <v/>
          </cell>
          <cell r="R1152" t="str">
            <v/>
          </cell>
          <cell r="S1152" t="str">
            <v/>
          </cell>
          <cell r="T1152" t="str">
            <v/>
          </cell>
          <cell r="U1152" t="str">
            <v/>
          </cell>
          <cell r="V1152" t="str">
            <v/>
          </cell>
          <cell r="W1152" t="str">
            <v xml:space="preserve"> </v>
          </cell>
          <cell r="X1152" t="str">
            <v/>
          </cell>
          <cell r="Y1152" t="str">
            <v/>
          </cell>
          <cell r="Z1152" t="str">
            <v/>
          </cell>
        </row>
        <row r="1153">
          <cell r="A1153">
            <v>0</v>
          </cell>
          <cell r="B1153" t="str">
            <v/>
          </cell>
          <cell r="C1153" t="str">
            <v/>
          </cell>
          <cell r="D1153" t="str">
            <v/>
          </cell>
          <cell r="E1153" t="str">
            <v/>
          </cell>
          <cell r="F1153" t="str">
            <v/>
          </cell>
          <cell r="G1153" t="str">
            <v/>
          </cell>
          <cell r="H1153" t="str">
            <v/>
          </cell>
          <cell r="I1153" t="str">
            <v/>
          </cell>
          <cell r="J1153" t="str">
            <v/>
          </cell>
          <cell r="K1153" t="str">
            <v/>
          </cell>
          <cell r="L1153" t="str">
            <v/>
          </cell>
          <cell r="M1153" t="str">
            <v/>
          </cell>
          <cell r="N1153" t="str">
            <v/>
          </cell>
          <cell r="O1153" t="str">
            <v/>
          </cell>
          <cell r="P1153" t="str">
            <v/>
          </cell>
          <cell r="Q1153" t="str">
            <v/>
          </cell>
          <cell r="R1153" t="str">
            <v/>
          </cell>
          <cell r="S1153" t="str">
            <v/>
          </cell>
          <cell r="T1153" t="str">
            <v/>
          </cell>
          <cell r="U1153" t="str">
            <v/>
          </cell>
          <cell r="V1153" t="str">
            <v/>
          </cell>
          <cell r="W1153" t="str">
            <v xml:space="preserve"> </v>
          </cell>
          <cell r="X1153" t="str">
            <v/>
          </cell>
          <cell r="Y1153" t="str">
            <v/>
          </cell>
          <cell r="Z1153" t="str">
            <v/>
          </cell>
        </row>
        <row r="1154">
          <cell r="A1154">
            <v>0</v>
          </cell>
          <cell r="B1154" t="str">
            <v/>
          </cell>
          <cell r="C1154" t="str">
            <v/>
          </cell>
          <cell r="D1154" t="str">
            <v/>
          </cell>
          <cell r="E1154" t="str">
            <v/>
          </cell>
          <cell r="F1154" t="str">
            <v/>
          </cell>
          <cell r="G1154" t="str">
            <v/>
          </cell>
          <cell r="H1154" t="str">
            <v/>
          </cell>
          <cell r="I1154" t="str">
            <v/>
          </cell>
          <cell r="J1154" t="str">
            <v/>
          </cell>
          <cell r="K1154" t="str">
            <v/>
          </cell>
          <cell r="L1154" t="str">
            <v/>
          </cell>
          <cell r="M1154" t="str">
            <v/>
          </cell>
          <cell r="N1154" t="str">
            <v/>
          </cell>
          <cell r="O1154" t="str">
            <v/>
          </cell>
          <cell r="P1154" t="str">
            <v/>
          </cell>
          <cell r="Q1154" t="str">
            <v/>
          </cell>
          <cell r="R1154" t="str">
            <v/>
          </cell>
          <cell r="S1154" t="str">
            <v/>
          </cell>
          <cell r="T1154" t="str">
            <v/>
          </cell>
          <cell r="U1154" t="str">
            <v/>
          </cell>
          <cell r="V1154" t="str">
            <v/>
          </cell>
          <cell r="W1154" t="str">
            <v xml:space="preserve"> </v>
          </cell>
          <cell r="X1154" t="str">
            <v/>
          </cell>
          <cell r="Y1154" t="str">
            <v/>
          </cell>
          <cell r="Z1154" t="str">
            <v/>
          </cell>
        </row>
        <row r="1155">
          <cell r="A1155">
            <v>0</v>
          </cell>
          <cell r="B1155" t="str">
            <v/>
          </cell>
          <cell r="C1155" t="str">
            <v/>
          </cell>
          <cell r="D1155" t="str">
            <v/>
          </cell>
          <cell r="E1155" t="str">
            <v/>
          </cell>
          <cell r="F1155" t="str">
            <v/>
          </cell>
          <cell r="G1155" t="str">
            <v/>
          </cell>
          <cell r="H1155" t="str">
            <v/>
          </cell>
          <cell r="I1155" t="str">
            <v/>
          </cell>
          <cell r="J1155" t="str">
            <v/>
          </cell>
          <cell r="K1155" t="str">
            <v/>
          </cell>
          <cell r="L1155" t="str">
            <v/>
          </cell>
          <cell r="M1155" t="str">
            <v/>
          </cell>
          <cell r="N1155" t="str">
            <v/>
          </cell>
          <cell r="O1155" t="str">
            <v/>
          </cell>
          <cell r="P1155" t="str">
            <v/>
          </cell>
          <cell r="Q1155" t="str">
            <v/>
          </cell>
          <cell r="R1155" t="str">
            <v/>
          </cell>
          <cell r="S1155" t="str">
            <v/>
          </cell>
          <cell r="T1155" t="str">
            <v/>
          </cell>
          <cell r="U1155" t="str">
            <v/>
          </cell>
          <cell r="V1155" t="str">
            <v/>
          </cell>
          <cell r="W1155" t="str">
            <v xml:space="preserve"> </v>
          </cell>
          <cell r="X1155" t="str">
            <v/>
          </cell>
          <cell r="Y1155" t="str">
            <v/>
          </cell>
          <cell r="Z1155" t="str">
            <v/>
          </cell>
        </row>
        <row r="1156">
          <cell r="A1156">
            <v>0</v>
          </cell>
          <cell r="B1156" t="str">
            <v/>
          </cell>
          <cell r="C1156" t="str">
            <v/>
          </cell>
          <cell r="D1156" t="str">
            <v/>
          </cell>
          <cell r="E1156" t="str">
            <v/>
          </cell>
          <cell r="F1156" t="str">
            <v/>
          </cell>
          <cell r="G1156" t="str">
            <v/>
          </cell>
          <cell r="H1156" t="str">
            <v/>
          </cell>
          <cell r="I1156" t="str">
            <v/>
          </cell>
          <cell r="J1156" t="str">
            <v/>
          </cell>
          <cell r="K1156" t="str">
            <v/>
          </cell>
          <cell r="L1156" t="str">
            <v/>
          </cell>
          <cell r="M1156" t="str">
            <v/>
          </cell>
          <cell r="N1156" t="str">
            <v/>
          </cell>
          <cell r="O1156" t="str">
            <v/>
          </cell>
          <cell r="P1156" t="str">
            <v/>
          </cell>
          <cell r="Q1156" t="str">
            <v/>
          </cell>
          <cell r="R1156" t="str">
            <v/>
          </cell>
          <cell r="S1156" t="str">
            <v/>
          </cell>
          <cell r="T1156" t="str">
            <v/>
          </cell>
          <cell r="U1156" t="str">
            <v/>
          </cell>
          <cell r="V1156" t="str">
            <v/>
          </cell>
          <cell r="W1156" t="str">
            <v xml:space="preserve"> </v>
          </cell>
          <cell r="X1156" t="str">
            <v/>
          </cell>
          <cell r="Y1156" t="str">
            <v/>
          </cell>
          <cell r="Z1156" t="str">
            <v/>
          </cell>
        </row>
        <row r="1157">
          <cell r="A1157">
            <v>0</v>
          </cell>
          <cell r="B1157" t="str">
            <v/>
          </cell>
          <cell r="C1157" t="str">
            <v/>
          </cell>
          <cell r="D1157" t="str">
            <v/>
          </cell>
          <cell r="E1157" t="str">
            <v/>
          </cell>
          <cell r="F1157" t="str">
            <v/>
          </cell>
          <cell r="G1157" t="str">
            <v/>
          </cell>
          <cell r="H1157" t="str">
            <v/>
          </cell>
          <cell r="I1157" t="str">
            <v/>
          </cell>
          <cell r="J1157" t="str">
            <v/>
          </cell>
          <cell r="K1157" t="str">
            <v/>
          </cell>
          <cell r="L1157" t="str">
            <v/>
          </cell>
          <cell r="M1157" t="str">
            <v/>
          </cell>
          <cell r="N1157" t="str">
            <v/>
          </cell>
          <cell r="O1157" t="str">
            <v/>
          </cell>
          <cell r="P1157" t="str">
            <v/>
          </cell>
          <cell r="Q1157" t="str">
            <v/>
          </cell>
          <cell r="R1157" t="str">
            <v/>
          </cell>
          <cell r="S1157" t="str">
            <v/>
          </cell>
          <cell r="T1157" t="str">
            <v/>
          </cell>
          <cell r="U1157" t="str">
            <v/>
          </cell>
          <cell r="V1157" t="str">
            <v/>
          </cell>
          <cell r="W1157" t="str">
            <v xml:space="preserve"> </v>
          </cell>
          <cell r="X1157" t="str">
            <v/>
          </cell>
          <cell r="Y1157" t="str">
            <v/>
          </cell>
          <cell r="Z1157" t="str">
            <v/>
          </cell>
        </row>
        <row r="1158">
          <cell r="A1158">
            <v>0</v>
          </cell>
          <cell r="B1158" t="str">
            <v/>
          </cell>
          <cell r="C1158" t="str">
            <v/>
          </cell>
          <cell r="D1158" t="str">
            <v/>
          </cell>
          <cell r="E1158" t="str">
            <v/>
          </cell>
          <cell r="F1158" t="str">
            <v/>
          </cell>
          <cell r="G1158" t="str">
            <v/>
          </cell>
          <cell r="H1158" t="str">
            <v/>
          </cell>
          <cell r="I1158" t="str">
            <v/>
          </cell>
          <cell r="J1158" t="str">
            <v/>
          </cell>
          <cell r="K1158" t="str">
            <v/>
          </cell>
          <cell r="L1158" t="str">
            <v/>
          </cell>
          <cell r="M1158" t="str">
            <v/>
          </cell>
          <cell r="N1158" t="str">
            <v/>
          </cell>
          <cell r="O1158" t="str">
            <v/>
          </cell>
          <cell r="P1158" t="str">
            <v/>
          </cell>
          <cell r="Q1158" t="str">
            <v/>
          </cell>
          <cell r="R1158" t="str">
            <v/>
          </cell>
          <cell r="S1158" t="str">
            <v/>
          </cell>
          <cell r="T1158" t="str">
            <v/>
          </cell>
          <cell r="U1158" t="str">
            <v/>
          </cell>
          <cell r="V1158" t="str">
            <v/>
          </cell>
          <cell r="W1158" t="str">
            <v xml:space="preserve"> </v>
          </cell>
          <cell r="X1158" t="str">
            <v/>
          </cell>
          <cell r="Y1158" t="str">
            <v/>
          </cell>
          <cell r="Z1158" t="str">
            <v/>
          </cell>
        </row>
        <row r="1159">
          <cell r="A1159">
            <v>0</v>
          </cell>
          <cell r="B1159" t="str">
            <v/>
          </cell>
          <cell r="C1159" t="str">
            <v/>
          </cell>
          <cell r="D1159" t="str">
            <v/>
          </cell>
          <cell r="E1159" t="str">
            <v/>
          </cell>
          <cell r="F1159" t="str">
            <v/>
          </cell>
          <cell r="G1159" t="str">
            <v/>
          </cell>
          <cell r="H1159" t="str">
            <v/>
          </cell>
          <cell r="I1159" t="str">
            <v/>
          </cell>
          <cell r="J1159" t="str">
            <v/>
          </cell>
          <cell r="K1159" t="str">
            <v/>
          </cell>
          <cell r="L1159" t="str">
            <v/>
          </cell>
          <cell r="M1159" t="str">
            <v/>
          </cell>
          <cell r="N1159" t="str">
            <v/>
          </cell>
          <cell r="O1159" t="str">
            <v/>
          </cell>
          <cell r="P1159" t="str">
            <v/>
          </cell>
          <cell r="Q1159" t="str">
            <v/>
          </cell>
          <cell r="R1159" t="str">
            <v/>
          </cell>
          <cell r="S1159" t="str">
            <v/>
          </cell>
          <cell r="T1159" t="str">
            <v/>
          </cell>
          <cell r="U1159" t="str">
            <v/>
          </cell>
          <cell r="V1159" t="str">
            <v/>
          </cell>
          <cell r="W1159" t="str">
            <v xml:space="preserve"> </v>
          </cell>
          <cell r="X1159" t="str">
            <v/>
          </cell>
          <cell r="Y1159" t="str">
            <v/>
          </cell>
          <cell r="Z1159" t="str">
            <v/>
          </cell>
        </row>
        <row r="1160">
          <cell r="A1160">
            <v>0</v>
          </cell>
          <cell r="B1160" t="str">
            <v/>
          </cell>
          <cell r="C1160" t="str">
            <v/>
          </cell>
          <cell r="D1160" t="str">
            <v/>
          </cell>
          <cell r="E1160" t="str">
            <v/>
          </cell>
          <cell r="F1160" t="str">
            <v/>
          </cell>
          <cell r="G1160" t="str">
            <v/>
          </cell>
          <cell r="H1160" t="str">
            <v/>
          </cell>
          <cell r="I1160" t="str">
            <v/>
          </cell>
          <cell r="J1160" t="str">
            <v/>
          </cell>
          <cell r="K1160" t="str">
            <v/>
          </cell>
          <cell r="L1160" t="str">
            <v/>
          </cell>
          <cell r="M1160" t="str">
            <v/>
          </cell>
          <cell r="N1160" t="str">
            <v/>
          </cell>
          <cell r="O1160" t="str">
            <v/>
          </cell>
          <cell r="P1160" t="str">
            <v/>
          </cell>
          <cell r="Q1160" t="str">
            <v/>
          </cell>
          <cell r="R1160" t="str">
            <v/>
          </cell>
          <cell r="S1160" t="str">
            <v/>
          </cell>
          <cell r="T1160" t="str">
            <v/>
          </cell>
          <cell r="U1160" t="str">
            <v/>
          </cell>
          <cell r="V1160" t="str">
            <v/>
          </cell>
          <cell r="W1160" t="str">
            <v xml:space="preserve"> </v>
          </cell>
          <cell r="X1160" t="str">
            <v/>
          </cell>
          <cell r="Y1160" t="str">
            <v/>
          </cell>
          <cell r="Z1160" t="str">
            <v/>
          </cell>
        </row>
        <row r="1161">
          <cell r="A1161">
            <v>0</v>
          </cell>
          <cell r="B1161" t="str">
            <v/>
          </cell>
          <cell r="C1161" t="str">
            <v/>
          </cell>
          <cell r="D1161" t="str">
            <v/>
          </cell>
          <cell r="E1161" t="str">
            <v/>
          </cell>
          <cell r="F1161" t="str">
            <v/>
          </cell>
          <cell r="G1161" t="str">
            <v/>
          </cell>
          <cell r="H1161" t="str">
            <v/>
          </cell>
          <cell r="I1161" t="str">
            <v/>
          </cell>
          <cell r="J1161" t="str">
            <v/>
          </cell>
          <cell r="K1161" t="str">
            <v/>
          </cell>
          <cell r="L1161" t="str">
            <v/>
          </cell>
          <cell r="M1161" t="str">
            <v/>
          </cell>
          <cell r="N1161" t="str">
            <v/>
          </cell>
          <cell r="O1161" t="str">
            <v/>
          </cell>
          <cell r="P1161" t="str">
            <v/>
          </cell>
          <cell r="Q1161" t="str">
            <v/>
          </cell>
          <cell r="R1161" t="str">
            <v/>
          </cell>
          <cell r="S1161" t="str">
            <v/>
          </cell>
          <cell r="T1161" t="str">
            <v/>
          </cell>
          <cell r="U1161" t="str">
            <v/>
          </cell>
          <cell r="V1161" t="str">
            <v/>
          </cell>
          <cell r="W1161" t="str">
            <v xml:space="preserve"> </v>
          </cell>
          <cell r="X1161" t="str">
            <v/>
          </cell>
          <cell r="Y1161" t="str">
            <v/>
          </cell>
          <cell r="Z1161" t="str">
            <v/>
          </cell>
        </row>
        <row r="1162">
          <cell r="A1162">
            <v>0</v>
          </cell>
          <cell r="B1162" t="str">
            <v/>
          </cell>
          <cell r="C1162" t="str">
            <v/>
          </cell>
          <cell r="D1162" t="str">
            <v/>
          </cell>
          <cell r="E1162" t="str">
            <v/>
          </cell>
          <cell r="F1162" t="str">
            <v/>
          </cell>
          <cell r="G1162" t="str">
            <v/>
          </cell>
          <cell r="H1162" t="str">
            <v/>
          </cell>
          <cell r="I1162" t="str">
            <v/>
          </cell>
          <cell r="J1162" t="str">
            <v/>
          </cell>
          <cell r="K1162" t="str">
            <v/>
          </cell>
          <cell r="L1162" t="str">
            <v/>
          </cell>
          <cell r="M1162" t="str">
            <v/>
          </cell>
          <cell r="N1162" t="str">
            <v/>
          </cell>
          <cell r="O1162" t="str">
            <v/>
          </cell>
          <cell r="P1162" t="str">
            <v/>
          </cell>
          <cell r="Q1162" t="str">
            <v/>
          </cell>
          <cell r="R1162" t="str">
            <v/>
          </cell>
          <cell r="S1162" t="str">
            <v/>
          </cell>
          <cell r="T1162" t="str">
            <v/>
          </cell>
          <cell r="U1162" t="str">
            <v/>
          </cell>
          <cell r="V1162" t="str">
            <v/>
          </cell>
          <cell r="W1162" t="str">
            <v xml:space="preserve"> </v>
          </cell>
          <cell r="X1162" t="str">
            <v/>
          </cell>
          <cell r="Y1162" t="str">
            <v/>
          </cell>
          <cell r="Z1162" t="str">
            <v/>
          </cell>
        </row>
        <row r="1163">
          <cell r="A1163">
            <v>0</v>
          </cell>
          <cell r="B1163" t="str">
            <v/>
          </cell>
          <cell r="C1163" t="str">
            <v/>
          </cell>
          <cell r="D1163" t="str">
            <v/>
          </cell>
          <cell r="E1163" t="str">
            <v/>
          </cell>
          <cell r="F1163" t="str">
            <v/>
          </cell>
          <cell r="G1163" t="str">
            <v/>
          </cell>
          <cell r="H1163" t="str">
            <v/>
          </cell>
          <cell r="I1163" t="str">
            <v/>
          </cell>
          <cell r="J1163" t="str">
            <v/>
          </cell>
          <cell r="K1163" t="str">
            <v/>
          </cell>
          <cell r="L1163" t="str">
            <v/>
          </cell>
          <cell r="M1163" t="str">
            <v/>
          </cell>
          <cell r="N1163" t="str">
            <v/>
          </cell>
          <cell r="O1163" t="str">
            <v/>
          </cell>
          <cell r="P1163" t="str">
            <v/>
          </cell>
          <cell r="Q1163" t="str">
            <v/>
          </cell>
          <cell r="R1163" t="str">
            <v/>
          </cell>
          <cell r="S1163" t="str">
            <v/>
          </cell>
          <cell r="T1163" t="str">
            <v/>
          </cell>
          <cell r="U1163" t="str">
            <v/>
          </cell>
          <cell r="V1163" t="str">
            <v/>
          </cell>
          <cell r="W1163" t="str">
            <v xml:space="preserve"> </v>
          </cell>
          <cell r="X1163" t="str">
            <v/>
          </cell>
          <cell r="Y1163" t="str">
            <v/>
          </cell>
          <cell r="Z1163" t="str">
            <v/>
          </cell>
        </row>
        <row r="1164">
          <cell r="A1164">
            <v>0</v>
          </cell>
          <cell r="B1164" t="str">
            <v/>
          </cell>
          <cell r="C1164" t="str">
            <v/>
          </cell>
          <cell r="D1164" t="str">
            <v/>
          </cell>
          <cell r="E1164" t="str">
            <v/>
          </cell>
          <cell r="F1164" t="str">
            <v/>
          </cell>
          <cell r="G1164" t="str">
            <v/>
          </cell>
          <cell r="H1164" t="str">
            <v/>
          </cell>
          <cell r="I1164" t="str">
            <v/>
          </cell>
          <cell r="J1164" t="str">
            <v/>
          </cell>
          <cell r="K1164" t="str">
            <v/>
          </cell>
          <cell r="L1164" t="str">
            <v/>
          </cell>
          <cell r="M1164" t="str">
            <v/>
          </cell>
          <cell r="N1164" t="str">
            <v/>
          </cell>
          <cell r="O1164" t="str">
            <v/>
          </cell>
          <cell r="P1164" t="str">
            <v/>
          </cell>
          <cell r="Q1164" t="str">
            <v/>
          </cell>
          <cell r="R1164" t="str">
            <v/>
          </cell>
          <cell r="S1164" t="str">
            <v/>
          </cell>
          <cell r="T1164" t="str">
            <v/>
          </cell>
          <cell r="U1164" t="str">
            <v/>
          </cell>
          <cell r="V1164" t="str">
            <v/>
          </cell>
          <cell r="W1164" t="str">
            <v xml:space="preserve"> </v>
          </cell>
          <cell r="X1164" t="str">
            <v/>
          </cell>
          <cell r="Y1164" t="str">
            <v/>
          </cell>
          <cell r="Z1164" t="str">
            <v/>
          </cell>
        </row>
        <row r="1165">
          <cell r="A1165">
            <v>0</v>
          </cell>
          <cell r="B1165" t="str">
            <v/>
          </cell>
          <cell r="C1165" t="str">
            <v/>
          </cell>
          <cell r="D1165" t="str">
            <v/>
          </cell>
          <cell r="E1165" t="str">
            <v/>
          </cell>
          <cell r="F1165" t="str">
            <v/>
          </cell>
          <cell r="G1165" t="str">
            <v/>
          </cell>
          <cell r="H1165" t="str">
            <v/>
          </cell>
          <cell r="I1165" t="str">
            <v/>
          </cell>
          <cell r="J1165" t="str">
            <v/>
          </cell>
          <cell r="K1165" t="str">
            <v/>
          </cell>
          <cell r="L1165" t="str">
            <v/>
          </cell>
          <cell r="M1165" t="str">
            <v/>
          </cell>
          <cell r="N1165" t="str">
            <v/>
          </cell>
          <cell r="O1165" t="str">
            <v/>
          </cell>
          <cell r="P1165" t="str">
            <v/>
          </cell>
          <cell r="Q1165" t="str">
            <v/>
          </cell>
          <cell r="R1165" t="str">
            <v/>
          </cell>
          <cell r="S1165" t="str">
            <v/>
          </cell>
          <cell r="T1165" t="str">
            <v/>
          </cell>
          <cell r="U1165" t="str">
            <v/>
          </cell>
          <cell r="V1165" t="str">
            <v/>
          </cell>
          <cell r="W1165" t="str">
            <v xml:space="preserve"> </v>
          </cell>
          <cell r="X1165" t="str">
            <v/>
          </cell>
          <cell r="Y1165" t="str">
            <v/>
          </cell>
          <cell r="Z1165" t="str">
            <v/>
          </cell>
        </row>
        <row r="1166">
          <cell r="A1166">
            <v>0</v>
          </cell>
          <cell r="B1166" t="str">
            <v/>
          </cell>
          <cell r="C1166" t="str">
            <v/>
          </cell>
          <cell r="D1166" t="str">
            <v/>
          </cell>
          <cell r="E1166" t="str">
            <v/>
          </cell>
          <cell r="F1166" t="str">
            <v/>
          </cell>
          <cell r="G1166" t="str">
            <v/>
          </cell>
          <cell r="H1166" t="str">
            <v/>
          </cell>
          <cell r="I1166" t="str">
            <v/>
          </cell>
          <cell r="J1166" t="str">
            <v/>
          </cell>
          <cell r="K1166" t="str">
            <v/>
          </cell>
          <cell r="L1166" t="str">
            <v/>
          </cell>
          <cell r="M1166" t="str">
            <v/>
          </cell>
          <cell r="N1166" t="str">
            <v/>
          </cell>
          <cell r="O1166" t="str">
            <v/>
          </cell>
          <cell r="P1166" t="str">
            <v/>
          </cell>
          <cell r="Q1166" t="str">
            <v/>
          </cell>
          <cell r="R1166" t="str">
            <v/>
          </cell>
          <cell r="S1166" t="str">
            <v/>
          </cell>
          <cell r="T1166" t="str">
            <v/>
          </cell>
          <cell r="U1166" t="str">
            <v/>
          </cell>
          <cell r="V1166" t="str">
            <v/>
          </cell>
          <cell r="W1166" t="str">
            <v xml:space="preserve"> </v>
          </cell>
          <cell r="X1166" t="str">
            <v/>
          </cell>
          <cell r="Y1166" t="str">
            <v/>
          </cell>
          <cell r="Z1166" t="str">
            <v/>
          </cell>
        </row>
        <row r="1167">
          <cell r="A1167">
            <v>0</v>
          </cell>
          <cell r="B1167" t="str">
            <v/>
          </cell>
          <cell r="C1167" t="str">
            <v/>
          </cell>
          <cell r="D1167" t="str">
            <v/>
          </cell>
          <cell r="E1167" t="str">
            <v/>
          </cell>
          <cell r="F1167" t="str">
            <v/>
          </cell>
          <cell r="G1167" t="str">
            <v/>
          </cell>
          <cell r="H1167" t="str">
            <v/>
          </cell>
          <cell r="I1167" t="str">
            <v/>
          </cell>
          <cell r="J1167" t="str">
            <v/>
          </cell>
          <cell r="K1167" t="str">
            <v/>
          </cell>
          <cell r="L1167" t="str">
            <v/>
          </cell>
          <cell r="M1167" t="str">
            <v/>
          </cell>
          <cell r="N1167" t="str">
            <v/>
          </cell>
          <cell r="O1167" t="str">
            <v/>
          </cell>
          <cell r="P1167" t="str">
            <v/>
          </cell>
          <cell r="Q1167" t="str">
            <v/>
          </cell>
          <cell r="R1167" t="str">
            <v/>
          </cell>
          <cell r="S1167" t="str">
            <v/>
          </cell>
          <cell r="T1167" t="str">
            <v/>
          </cell>
          <cell r="U1167" t="str">
            <v/>
          </cell>
          <cell r="V1167" t="str">
            <v/>
          </cell>
          <cell r="W1167" t="str">
            <v xml:space="preserve"> </v>
          </cell>
          <cell r="X1167" t="str">
            <v/>
          </cell>
          <cell r="Y1167" t="str">
            <v/>
          </cell>
          <cell r="Z1167" t="str">
            <v/>
          </cell>
        </row>
        <row r="1168">
          <cell r="A1168">
            <v>0</v>
          </cell>
          <cell r="B1168" t="str">
            <v/>
          </cell>
          <cell r="C1168" t="str">
            <v/>
          </cell>
          <cell r="D1168" t="str">
            <v/>
          </cell>
          <cell r="E1168" t="str">
            <v/>
          </cell>
          <cell r="F1168" t="str">
            <v/>
          </cell>
          <cell r="G1168" t="str">
            <v/>
          </cell>
          <cell r="H1168" t="str">
            <v/>
          </cell>
          <cell r="I1168" t="str">
            <v/>
          </cell>
          <cell r="J1168" t="str">
            <v/>
          </cell>
          <cell r="K1168" t="str">
            <v/>
          </cell>
          <cell r="L1168" t="str">
            <v/>
          </cell>
          <cell r="M1168" t="str">
            <v/>
          </cell>
          <cell r="N1168" t="str">
            <v/>
          </cell>
          <cell r="O1168" t="str">
            <v/>
          </cell>
          <cell r="P1168" t="str">
            <v/>
          </cell>
          <cell r="Q1168" t="str">
            <v/>
          </cell>
          <cell r="R1168" t="str">
            <v/>
          </cell>
          <cell r="S1168" t="str">
            <v/>
          </cell>
          <cell r="T1168" t="str">
            <v/>
          </cell>
          <cell r="U1168" t="str">
            <v/>
          </cell>
          <cell r="V1168" t="str">
            <v/>
          </cell>
          <cell r="W1168" t="str">
            <v xml:space="preserve"> </v>
          </cell>
          <cell r="X1168" t="str">
            <v/>
          </cell>
          <cell r="Y1168" t="str">
            <v/>
          </cell>
          <cell r="Z1168" t="str">
            <v/>
          </cell>
        </row>
        <row r="1169">
          <cell r="A1169">
            <v>0</v>
          </cell>
          <cell r="B1169" t="str">
            <v/>
          </cell>
          <cell r="C1169" t="str">
            <v/>
          </cell>
          <cell r="D1169" t="str">
            <v/>
          </cell>
          <cell r="E1169" t="str">
            <v/>
          </cell>
          <cell r="F1169" t="str">
            <v/>
          </cell>
          <cell r="G1169" t="str">
            <v/>
          </cell>
          <cell r="H1169" t="str">
            <v/>
          </cell>
          <cell r="I1169" t="str">
            <v/>
          </cell>
          <cell r="J1169" t="str">
            <v/>
          </cell>
          <cell r="K1169" t="str">
            <v/>
          </cell>
          <cell r="L1169" t="str">
            <v/>
          </cell>
          <cell r="M1169" t="str">
            <v/>
          </cell>
          <cell r="N1169" t="str">
            <v/>
          </cell>
          <cell r="O1169" t="str">
            <v/>
          </cell>
          <cell r="P1169" t="str">
            <v/>
          </cell>
          <cell r="Q1169" t="str">
            <v/>
          </cell>
          <cell r="R1169" t="str">
            <v/>
          </cell>
          <cell r="S1169" t="str">
            <v/>
          </cell>
          <cell r="T1169" t="str">
            <v/>
          </cell>
          <cell r="U1169" t="str">
            <v/>
          </cell>
          <cell r="V1169" t="str">
            <v/>
          </cell>
          <cell r="W1169" t="str">
            <v xml:space="preserve"> </v>
          </cell>
          <cell r="X1169" t="str">
            <v/>
          </cell>
          <cell r="Y1169" t="str">
            <v/>
          </cell>
          <cell r="Z1169" t="str">
            <v/>
          </cell>
        </row>
        <row r="1170">
          <cell r="A1170">
            <v>0</v>
          </cell>
          <cell r="B1170" t="str">
            <v/>
          </cell>
          <cell r="C1170" t="str">
            <v/>
          </cell>
          <cell r="D1170" t="str">
            <v/>
          </cell>
          <cell r="E1170" t="str">
            <v/>
          </cell>
          <cell r="F1170" t="str">
            <v/>
          </cell>
          <cell r="G1170" t="str">
            <v/>
          </cell>
          <cell r="H1170" t="str">
            <v/>
          </cell>
          <cell r="I1170" t="str">
            <v/>
          </cell>
          <cell r="J1170" t="str">
            <v/>
          </cell>
          <cell r="K1170" t="str">
            <v/>
          </cell>
          <cell r="L1170" t="str">
            <v/>
          </cell>
          <cell r="M1170" t="str">
            <v/>
          </cell>
          <cell r="N1170" t="str">
            <v/>
          </cell>
          <cell r="O1170" t="str">
            <v/>
          </cell>
          <cell r="P1170" t="str">
            <v/>
          </cell>
          <cell r="Q1170" t="str">
            <v/>
          </cell>
          <cell r="R1170" t="str">
            <v/>
          </cell>
          <cell r="S1170" t="str">
            <v/>
          </cell>
          <cell r="T1170" t="str">
            <v/>
          </cell>
          <cell r="U1170" t="str">
            <v/>
          </cell>
          <cell r="V1170" t="str">
            <v/>
          </cell>
          <cell r="W1170" t="str">
            <v xml:space="preserve"> </v>
          </cell>
          <cell r="X1170" t="str">
            <v/>
          </cell>
          <cell r="Y1170" t="str">
            <v/>
          </cell>
          <cell r="Z1170" t="str">
            <v/>
          </cell>
        </row>
        <row r="1171">
          <cell r="A1171">
            <v>0</v>
          </cell>
          <cell r="B1171" t="str">
            <v/>
          </cell>
          <cell r="C1171" t="str">
            <v/>
          </cell>
          <cell r="D1171" t="str">
            <v/>
          </cell>
          <cell r="E1171" t="str">
            <v/>
          </cell>
          <cell r="F1171" t="str">
            <v/>
          </cell>
          <cell r="G1171" t="str">
            <v/>
          </cell>
          <cell r="H1171" t="str">
            <v/>
          </cell>
          <cell r="I1171" t="str">
            <v/>
          </cell>
          <cell r="J1171" t="str">
            <v/>
          </cell>
          <cell r="K1171" t="str">
            <v/>
          </cell>
          <cell r="L1171" t="str">
            <v/>
          </cell>
          <cell r="M1171" t="str">
            <v/>
          </cell>
          <cell r="N1171" t="str">
            <v/>
          </cell>
          <cell r="O1171" t="str">
            <v/>
          </cell>
          <cell r="P1171" t="str">
            <v/>
          </cell>
          <cell r="Q1171" t="str">
            <v/>
          </cell>
          <cell r="R1171" t="str">
            <v/>
          </cell>
          <cell r="S1171" t="str">
            <v/>
          </cell>
          <cell r="T1171" t="str">
            <v/>
          </cell>
          <cell r="U1171" t="str">
            <v/>
          </cell>
          <cell r="V1171" t="str">
            <v/>
          </cell>
          <cell r="W1171" t="str">
            <v/>
          </cell>
          <cell r="X1171" t="str">
            <v/>
          </cell>
          <cell r="Y1171" t="str">
            <v/>
          </cell>
          <cell r="Z1171" t="str">
            <v/>
          </cell>
        </row>
        <row r="1172">
          <cell r="A1172">
            <v>0</v>
          </cell>
          <cell r="B1172" t="str">
            <v/>
          </cell>
          <cell r="C1172" t="str">
            <v/>
          </cell>
          <cell r="D1172" t="str">
            <v/>
          </cell>
          <cell r="E1172" t="str">
            <v/>
          </cell>
          <cell r="F1172" t="str">
            <v/>
          </cell>
          <cell r="G1172" t="str">
            <v/>
          </cell>
          <cell r="H1172" t="str">
            <v/>
          </cell>
          <cell r="I1172" t="str">
            <v/>
          </cell>
          <cell r="J1172" t="str">
            <v/>
          </cell>
          <cell r="K1172" t="str">
            <v/>
          </cell>
          <cell r="L1172" t="str">
            <v/>
          </cell>
          <cell r="M1172" t="str">
            <v/>
          </cell>
          <cell r="N1172" t="str">
            <v/>
          </cell>
          <cell r="O1172" t="str">
            <v/>
          </cell>
          <cell r="P1172" t="str">
            <v/>
          </cell>
          <cell r="Q1172" t="str">
            <v/>
          </cell>
          <cell r="R1172" t="str">
            <v/>
          </cell>
          <cell r="S1172" t="str">
            <v/>
          </cell>
          <cell r="T1172" t="str">
            <v/>
          </cell>
          <cell r="U1172" t="str">
            <v/>
          </cell>
          <cell r="V1172" t="str">
            <v/>
          </cell>
          <cell r="W1172" t="str">
            <v/>
          </cell>
          <cell r="X1172" t="str">
            <v/>
          </cell>
          <cell r="Y1172" t="str">
            <v/>
          </cell>
          <cell r="Z1172" t="str">
            <v/>
          </cell>
        </row>
        <row r="1173">
          <cell r="A1173">
            <v>0</v>
          </cell>
          <cell r="B1173" t="str">
            <v/>
          </cell>
          <cell r="C1173" t="str">
            <v/>
          </cell>
          <cell r="D1173" t="str">
            <v/>
          </cell>
          <cell r="E1173" t="str">
            <v/>
          </cell>
          <cell r="F1173" t="str">
            <v/>
          </cell>
          <cell r="G1173" t="str">
            <v/>
          </cell>
          <cell r="H1173" t="str">
            <v/>
          </cell>
          <cell r="I1173" t="str">
            <v/>
          </cell>
          <cell r="J1173" t="str">
            <v/>
          </cell>
          <cell r="K1173" t="str">
            <v/>
          </cell>
          <cell r="L1173" t="str">
            <v/>
          </cell>
          <cell r="M1173" t="str">
            <v/>
          </cell>
          <cell r="N1173" t="str">
            <v/>
          </cell>
          <cell r="O1173" t="str">
            <v/>
          </cell>
          <cell r="P1173" t="str">
            <v/>
          </cell>
          <cell r="Q1173" t="str">
            <v/>
          </cell>
          <cell r="R1173" t="str">
            <v/>
          </cell>
          <cell r="S1173" t="str">
            <v/>
          </cell>
          <cell r="T1173" t="str">
            <v/>
          </cell>
          <cell r="U1173" t="str">
            <v/>
          </cell>
          <cell r="V1173" t="str">
            <v/>
          </cell>
          <cell r="W1173" t="str">
            <v/>
          </cell>
          <cell r="X1173" t="str">
            <v/>
          </cell>
          <cell r="Y1173" t="str">
            <v/>
          </cell>
          <cell r="Z1173" t="str">
            <v/>
          </cell>
        </row>
        <row r="1174">
          <cell r="A1174">
            <v>0</v>
          </cell>
          <cell r="B1174" t="str">
            <v/>
          </cell>
          <cell r="C1174" t="str">
            <v/>
          </cell>
          <cell r="D1174" t="str">
            <v/>
          </cell>
          <cell r="E1174" t="str">
            <v/>
          </cell>
          <cell r="F1174" t="str">
            <v/>
          </cell>
          <cell r="G1174" t="str">
            <v/>
          </cell>
          <cell r="H1174" t="str">
            <v/>
          </cell>
          <cell r="I1174" t="str">
            <v/>
          </cell>
          <cell r="J1174" t="str">
            <v/>
          </cell>
          <cell r="K1174" t="str">
            <v/>
          </cell>
          <cell r="L1174" t="str">
            <v/>
          </cell>
          <cell r="M1174" t="str">
            <v/>
          </cell>
          <cell r="N1174" t="str">
            <v/>
          </cell>
          <cell r="O1174" t="str">
            <v/>
          </cell>
          <cell r="P1174" t="str">
            <v/>
          </cell>
          <cell r="Q1174" t="str">
            <v/>
          </cell>
          <cell r="R1174" t="str">
            <v/>
          </cell>
          <cell r="S1174" t="str">
            <v/>
          </cell>
          <cell r="T1174" t="str">
            <v/>
          </cell>
          <cell r="U1174" t="str">
            <v/>
          </cell>
          <cell r="V1174" t="str">
            <v/>
          </cell>
          <cell r="W1174" t="str">
            <v/>
          </cell>
          <cell r="X1174" t="str">
            <v/>
          </cell>
          <cell r="Y1174" t="str">
            <v/>
          </cell>
          <cell r="Z1174" t="str">
            <v/>
          </cell>
        </row>
        <row r="1175">
          <cell r="A1175">
            <v>0</v>
          </cell>
          <cell r="B1175" t="str">
            <v/>
          </cell>
          <cell r="C1175" t="str">
            <v/>
          </cell>
          <cell r="D1175" t="str">
            <v/>
          </cell>
          <cell r="E1175" t="str">
            <v/>
          </cell>
          <cell r="F1175" t="str">
            <v/>
          </cell>
          <cell r="G1175" t="str">
            <v/>
          </cell>
          <cell r="H1175" t="str">
            <v/>
          </cell>
          <cell r="I1175" t="str">
            <v/>
          </cell>
          <cell r="J1175" t="str">
            <v/>
          </cell>
          <cell r="K1175" t="str">
            <v/>
          </cell>
          <cell r="L1175" t="str">
            <v/>
          </cell>
          <cell r="M1175" t="str">
            <v/>
          </cell>
          <cell r="N1175" t="str">
            <v/>
          </cell>
          <cell r="O1175" t="str">
            <v/>
          </cell>
          <cell r="P1175" t="str">
            <v/>
          </cell>
          <cell r="Q1175" t="str">
            <v/>
          </cell>
          <cell r="R1175" t="str">
            <v/>
          </cell>
          <cell r="S1175" t="str">
            <v/>
          </cell>
          <cell r="T1175" t="str">
            <v/>
          </cell>
          <cell r="U1175" t="str">
            <v/>
          </cell>
          <cell r="V1175" t="str">
            <v/>
          </cell>
          <cell r="W1175" t="str">
            <v/>
          </cell>
          <cell r="X1175" t="str">
            <v/>
          </cell>
          <cell r="Y1175" t="str">
            <v/>
          </cell>
          <cell r="Z1175" t="str">
            <v/>
          </cell>
        </row>
        <row r="1176">
          <cell r="A1176">
            <v>0</v>
          </cell>
          <cell r="B1176" t="str">
            <v/>
          </cell>
          <cell r="C1176" t="str">
            <v/>
          </cell>
          <cell r="D1176" t="str">
            <v/>
          </cell>
          <cell r="E1176" t="str">
            <v/>
          </cell>
          <cell r="F1176" t="str">
            <v/>
          </cell>
          <cell r="G1176" t="str">
            <v/>
          </cell>
          <cell r="H1176" t="str">
            <v/>
          </cell>
          <cell r="I1176" t="str">
            <v/>
          </cell>
          <cell r="J1176" t="str">
            <v/>
          </cell>
          <cell r="K1176" t="str">
            <v/>
          </cell>
          <cell r="L1176" t="str">
            <v/>
          </cell>
          <cell r="M1176" t="str">
            <v/>
          </cell>
          <cell r="N1176" t="str">
            <v/>
          </cell>
          <cell r="O1176" t="str">
            <v/>
          </cell>
          <cell r="P1176" t="str">
            <v/>
          </cell>
          <cell r="Q1176" t="str">
            <v/>
          </cell>
          <cell r="R1176" t="str">
            <v/>
          </cell>
          <cell r="S1176" t="str">
            <v/>
          </cell>
          <cell r="T1176" t="str">
            <v/>
          </cell>
          <cell r="U1176" t="str">
            <v/>
          </cell>
          <cell r="V1176" t="str">
            <v/>
          </cell>
          <cell r="W1176" t="str">
            <v/>
          </cell>
          <cell r="X1176" t="str">
            <v/>
          </cell>
          <cell r="Y1176" t="str">
            <v/>
          </cell>
          <cell r="Z1176" t="str">
            <v/>
          </cell>
        </row>
        <row r="1177">
          <cell r="A1177">
            <v>0</v>
          </cell>
          <cell r="B1177" t="str">
            <v/>
          </cell>
          <cell r="C1177" t="str">
            <v/>
          </cell>
          <cell r="D1177" t="str">
            <v/>
          </cell>
          <cell r="E1177" t="str">
            <v/>
          </cell>
          <cell r="F1177" t="str">
            <v/>
          </cell>
          <cell r="G1177" t="str">
            <v/>
          </cell>
          <cell r="H1177" t="str">
            <v/>
          </cell>
          <cell r="I1177" t="str">
            <v/>
          </cell>
          <cell r="J1177" t="str">
            <v/>
          </cell>
          <cell r="K1177" t="str">
            <v/>
          </cell>
          <cell r="L1177" t="str">
            <v/>
          </cell>
          <cell r="M1177" t="str">
            <v/>
          </cell>
          <cell r="N1177" t="str">
            <v/>
          </cell>
          <cell r="O1177" t="str">
            <v/>
          </cell>
          <cell r="P1177" t="str">
            <v/>
          </cell>
          <cell r="Q1177" t="str">
            <v/>
          </cell>
          <cell r="R1177" t="str">
            <v/>
          </cell>
          <cell r="S1177" t="str">
            <v/>
          </cell>
          <cell r="T1177" t="str">
            <v/>
          </cell>
          <cell r="U1177" t="str">
            <v/>
          </cell>
          <cell r="V1177" t="str">
            <v/>
          </cell>
          <cell r="W1177" t="str">
            <v/>
          </cell>
          <cell r="X1177" t="str">
            <v/>
          </cell>
          <cell r="Y1177" t="str">
            <v/>
          </cell>
          <cell r="Z1177" t="str">
            <v/>
          </cell>
        </row>
        <row r="1178">
          <cell r="A1178">
            <v>0</v>
          </cell>
          <cell r="B1178" t="str">
            <v/>
          </cell>
          <cell r="C1178" t="str">
            <v/>
          </cell>
          <cell r="D1178" t="str">
            <v/>
          </cell>
          <cell r="E1178" t="str">
            <v/>
          </cell>
          <cell r="F1178" t="str">
            <v/>
          </cell>
          <cell r="G1178" t="str">
            <v/>
          </cell>
          <cell r="H1178" t="str">
            <v/>
          </cell>
          <cell r="I1178" t="str">
            <v/>
          </cell>
          <cell r="J1178" t="str">
            <v/>
          </cell>
          <cell r="K1178" t="str">
            <v/>
          </cell>
          <cell r="L1178" t="str">
            <v/>
          </cell>
          <cell r="M1178" t="str">
            <v/>
          </cell>
          <cell r="N1178" t="str">
            <v/>
          </cell>
          <cell r="O1178" t="str">
            <v/>
          </cell>
          <cell r="P1178" t="str">
            <v/>
          </cell>
          <cell r="Q1178" t="str">
            <v/>
          </cell>
          <cell r="R1178" t="str">
            <v/>
          </cell>
          <cell r="S1178" t="str">
            <v/>
          </cell>
          <cell r="T1178" t="str">
            <v/>
          </cell>
          <cell r="U1178" t="str">
            <v/>
          </cell>
          <cell r="V1178" t="str">
            <v/>
          </cell>
          <cell r="W1178" t="str">
            <v/>
          </cell>
          <cell r="X1178" t="str">
            <v/>
          </cell>
          <cell r="Y1178" t="str">
            <v/>
          </cell>
          <cell r="Z1178" t="str">
            <v/>
          </cell>
        </row>
        <row r="1179">
          <cell r="A1179">
            <v>0</v>
          </cell>
          <cell r="B1179" t="str">
            <v/>
          </cell>
          <cell r="C1179" t="str">
            <v/>
          </cell>
          <cell r="D1179" t="str">
            <v/>
          </cell>
          <cell r="E1179" t="str">
            <v/>
          </cell>
          <cell r="F1179" t="str">
            <v/>
          </cell>
          <cell r="G1179" t="str">
            <v/>
          </cell>
          <cell r="H1179" t="str">
            <v/>
          </cell>
          <cell r="I1179" t="str">
            <v/>
          </cell>
          <cell r="J1179" t="str">
            <v/>
          </cell>
          <cell r="K1179" t="str">
            <v/>
          </cell>
          <cell r="L1179" t="str">
            <v/>
          </cell>
          <cell r="M1179" t="str">
            <v/>
          </cell>
          <cell r="N1179" t="str">
            <v/>
          </cell>
          <cell r="O1179" t="str">
            <v/>
          </cell>
          <cell r="P1179" t="str">
            <v/>
          </cell>
          <cell r="Q1179" t="str">
            <v/>
          </cell>
          <cell r="R1179" t="str">
            <v/>
          </cell>
          <cell r="S1179" t="str">
            <v/>
          </cell>
          <cell r="T1179" t="str">
            <v/>
          </cell>
          <cell r="U1179" t="str">
            <v/>
          </cell>
          <cell r="V1179" t="str">
            <v/>
          </cell>
          <cell r="W1179" t="str">
            <v/>
          </cell>
          <cell r="X1179" t="str">
            <v/>
          </cell>
          <cell r="Y1179" t="str">
            <v/>
          </cell>
          <cell r="Z1179" t="str">
            <v/>
          </cell>
        </row>
        <row r="1180">
          <cell r="A1180">
            <v>0</v>
          </cell>
          <cell r="B1180" t="str">
            <v/>
          </cell>
          <cell r="C1180" t="str">
            <v/>
          </cell>
          <cell r="D1180" t="str">
            <v/>
          </cell>
          <cell r="E1180" t="str">
            <v/>
          </cell>
          <cell r="F1180" t="str">
            <v/>
          </cell>
          <cell r="G1180" t="str">
            <v/>
          </cell>
          <cell r="H1180" t="str">
            <v/>
          </cell>
          <cell r="I1180" t="str">
            <v/>
          </cell>
          <cell r="J1180" t="str">
            <v/>
          </cell>
          <cell r="K1180" t="str">
            <v/>
          </cell>
          <cell r="L1180" t="str">
            <v/>
          </cell>
          <cell r="M1180" t="str">
            <v/>
          </cell>
          <cell r="N1180" t="str">
            <v/>
          </cell>
          <cell r="O1180" t="str">
            <v/>
          </cell>
          <cell r="P1180" t="str">
            <v/>
          </cell>
          <cell r="Q1180" t="str">
            <v/>
          </cell>
          <cell r="R1180" t="str">
            <v/>
          </cell>
          <cell r="S1180" t="str">
            <v/>
          </cell>
          <cell r="T1180" t="str">
            <v/>
          </cell>
          <cell r="U1180" t="str">
            <v/>
          </cell>
          <cell r="V1180" t="str">
            <v/>
          </cell>
          <cell r="W1180" t="str">
            <v/>
          </cell>
          <cell r="X1180" t="str">
            <v/>
          </cell>
          <cell r="Y1180" t="str">
            <v/>
          </cell>
          <cell r="Z1180" t="str">
            <v/>
          </cell>
        </row>
        <row r="1181">
          <cell r="A1181">
            <v>0</v>
          </cell>
          <cell r="B1181" t="str">
            <v/>
          </cell>
          <cell r="C1181" t="str">
            <v/>
          </cell>
          <cell r="D1181" t="str">
            <v/>
          </cell>
          <cell r="E1181" t="str">
            <v/>
          </cell>
          <cell r="F1181" t="str">
            <v/>
          </cell>
          <cell r="G1181" t="str">
            <v/>
          </cell>
          <cell r="H1181" t="str">
            <v/>
          </cell>
          <cell r="I1181" t="str">
            <v/>
          </cell>
          <cell r="J1181" t="str">
            <v/>
          </cell>
          <cell r="K1181" t="str">
            <v/>
          </cell>
          <cell r="L1181" t="str">
            <v/>
          </cell>
          <cell r="M1181" t="str">
            <v/>
          </cell>
          <cell r="N1181" t="str">
            <v/>
          </cell>
          <cell r="O1181" t="str">
            <v/>
          </cell>
          <cell r="P1181" t="str">
            <v/>
          </cell>
          <cell r="Q1181" t="str">
            <v/>
          </cell>
          <cell r="R1181" t="str">
            <v/>
          </cell>
          <cell r="S1181" t="str">
            <v/>
          </cell>
          <cell r="T1181" t="str">
            <v/>
          </cell>
          <cell r="U1181" t="str">
            <v/>
          </cell>
          <cell r="V1181" t="str">
            <v/>
          </cell>
          <cell r="W1181" t="str">
            <v/>
          </cell>
          <cell r="X1181" t="str">
            <v/>
          </cell>
          <cell r="Y1181" t="str">
            <v/>
          </cell>
          <cell r="Z1181" t="str">
            <v/>
          </cell>
        </row>
        <row r="1182">
          <cell r="A1182">
            <v>0</v>
          </cell>
          <cell r="B1182" t="str">
            <v/>
          </cell>
          <cell r="C1182" t="str">
            <v/>
          </cell>
          <cell r="D1182" t="str">
            <v/>
          </cell>
          <cell r="E1182" t="str">
            <v/>
          </cell>
          <cell r="F1182" t="str">
            <v/>
          </cell>
          <cell r="G1182" t="str">
            <v/>
          </cell>
          <cell r="H1182" t="str">
            <v/>
          </cell>
          <cell r="I1182" t="str">
            <v/>
          </cell>
          <cell r="J1182" t="str">
            <v/>
          </cell>
          <cell r="K1182" t="str">
            <v/>
          </cell>
          <cell r="L1182" t="str">
            <v/>
          </cell>
          <cell r="M1182" t="str">
            <v/>
          </cell>
          <cell r="N1182" t="str">
            <v/>
          </cell>
          <cell r="O1182" t="str">
            <v/>
          </cell>
          <cell r="P1182" t="str">
            <v/>
          </cell>
          <cell r="Q1182" t="str">
            <v/>
          </cell>
          <cell r="R1182" t="str">
            <v/>
          </cell>
          <cell r="S1182" t="str">
            <v/>
          </cell>
          <cell r="T1182" t="str">
            <v/>
          </cell>
          <cell r="U1182" t="str">
            <v/>
          </cell>
          <cell r="V1182" t="str">
            <v/>
          </cell>
          <cell r="W1182" t="str">
            <v/>
          </cell>
          <cell r="X1182" t="str">
            <v/>
          </cell>
          <cell r="Y1182" t="str">
            <v/>
          </cell>
          <cell r="Z1182" t="str">
            <v/>
          </cell>
        </row>
        <row r="1183">
          <cell r="A1183">
            <v>0</v>
          </cell>
          <cell r="B1183" t="str">
            <v/>
          </cell>
          <cell r="C1183" t="str">
            <v/>
          </cell>
          <cell r="D1183" t="str">
            <v/>
          </cell>
          <cell r="E1183" t="str">
            <v/>
          </cell>
          <cell r="F1183" t="str">
            <v/>
          </cell>
          <cell r="G1183" t="str">
            <v/>
          </cell>
          <cell r="H1183" t="str">
            <v/>
          </cell>
          <cell r="I1183" t="str">
            <v/>
          </cell>
          <cell r="J1183" t="str">
            <v/>
          </cell>
          <cell r="K1183" t="str">
            <v/>
          </cell>
          <cell r="L1183" t="str">
            <v/>
          </cell>
          <cell r="M1183" t="str">
            <v/>
          </cell>
          <cell r="N1183" t="str">
            <v/>
          </cell>
          <cell r="O1183" t="str">
            <v/>
          </cell>
          <cell r="P1183" t="str">
            <v/>
          </cell>
          <cell r="Q1183" t="str">
            <v/>
          </cell>
          <cell r="R1183" t="str">
            <v/>
          </cell>
          <cell r="S1183" t="str">
            <v/>
          </cell>
          <cell r="T1183" t="str">
            <v/>
          </cell>
          <cell r="U1183" t="str">
            <v/>
          </cell>
          <cell r="V1183" t="str">
            <v/>
          </cell>
          <cell r="W1183" t="str">
            <v/>
          </cell>
          <cell r="X1183" t="str">
            <v/>
          </cell>
          <cell r="Y1183" t="str">
            <v/>
          </cell>
          <cell r="Z1183" t="str">
            <v/>
          </cell>
        </row>
        <row r="1184">
          <cell r="A1184">
            <v>0</v>
          </cell>
          <cell r="B1184" t="str">
            <v/>
          </cell>
          <cell r="C1184" t="str">
            <v/>
          </cell>
          <cell r="D1184" t="str">
            <v/>
          </cell>
          <cell r="E1184" t="str">
            <v/>
          </cell>
          <cell r="F1184" t="str">
            <v/>
          </cell>
          <cell r="G1184" t="str">
            <v/>
          </cell>
          <cell r="H1184" t="str">
            <v/>
          </cell>
          <cell r="I1184" t="str">
            <v/>
          </cell>
          <cell r="J1184" t="str">
            <v/>
          </cell>
          <cell r="K1184" t="str">
            <v/>
          </cell>
          <cell r="L1184" t="str">
            <v/>
          </cell>
          <cell r="M1184" t="str">
            <v/>
          </cell>
          <cell r="N1184" t="str">
            <v/>
          </cell>
          <cell r="O1184" t="str">
            <v/>
          </cell>
          <cell r="P1184" t="str">
            <v/>
          </cell>
          <cell r="Q1184" t="str">
            <v/>
          </cell>
          <cell r="R1184" t="str">
            <v/>
          </cell>
          <cell r="S1184" t="str">
            <v/>
          </cell>
          <cell r="T1184" t="str">
            <v/>
          </cell>
          <cell r="U1184" t="str">
            <v/>
          </cell>
          <cell r="V1184" t="str">
            <v/>
          </cell>
          <cell r="W1184" t="str">
            <v/>
          </cell>
          <cell r="X1184" t="str">
            <v/>
          </cell>
          <cell r="Y1184" t="str">
            <v/>
          </cell>
          <cell r="Z1184" t="str">
            <v/>
          </cell>
        </row>
        <row r="1185">
          <cell r="A1185">
            <v>0</v>
          </cell>
          <cell r="B1185" t="str">
            <v/>
          </cell>
          <cell r="C1185" t="str">
            <v/>
          </cell>
          <cell r="D1185" t="str">
            <v/>
          </cell>
          <cell r="E1185" t="str">
            <v/>
          </cell>
          <cell r="F1185" t="str">
            <v/>
          </cell>
          <cell r="G1185" t="str">
            <v/>
          </cell>
          <cell r="H1185" t="str">
            <v/>
          </cell>
          <cell r="I1185" t="str">
            <v/>
          </cell>
          <cell r="J1185" t="str">
            <v/>
          </cell>
          <cell r="K1185" t="str">
            <v/>
          </cell>
          <cell r="L1185" t="str">
            <v/>
          </cell>
          <cell r="M1185" t="str">
            <v/>
          </cell>
          <cell r="N1185" t="str">
            <v/>
          </cell>
          <cell r="O1185" t="str">
            <v/>
          </cell>
          <cell r="P1185" t="str">
            <v/>
          </cell>
          <cell r="Q1185" t="str">
            <v/>
          </cell>
          <cell r="R1185" t="str">
            <v/>
          </cell>
          <cell r="S1185" t="str">
            <v/>
          </cell>
          <cell r="T1185" t="str">
            <v/>
          </cell>
          <cell r="U1185" t="str">
            <v/>
          </cell>
          <cell r="V1185" t="str">
            <v/>
          </cell>
          <cell r="W1185" t="str">
            <v/>
          </cell>
          <cell r="X1185" t="str">
            <v/>
          </cell>
          <cell r="Y1185" t="str">
            <v/>
          </cell>
          <cell r="Z1185" t="str">
            <v/>
          </cell>
        </row>
        <row r="1186">
          <cell r="A1186">
            <v>0</v>
          </cell>
          <cell r="B1186" t="str">
            <v/>
          </cell>
          <cell r="C1186" t="str">
            <v/>
          </cell>
          <cell r="D1186" t="str">
            <v/>
          </cell>
          <cell r="E1186" t="str">
            <v/>
          </cell>
          <cell r="F1186" t="str">
            <v/>
          </cell>
          <cell r="G1186" t="str">
            <v/>
          </cell>
          <cell r="H1186" t="str">
            <v/>
          </cell>
          <cell r="I1186" t="str">
            <v/>
          </cell>
          <cell r="J1186" t="str">
            <v/>
          </cell>
          <cell r="K1186" t="str">
            <v/>
          </cell>
          <cell r="L1186" t="str">
            <v/>
          </cell>
          <cell r="M1186" t="str">
            <v/>
          </cell>
          <cell r="N1186" t="str">
            <v/>
          </cell>
          <cell r="O1186" t="str">
            <v/>
          </cell>
          <cell r="P1186" t="str">
            <v/>
          </cell>
          <cell r="Q1186" t="str">
            <v/>
          </cell>
          <cell r="R1186" t="str">
            <v/>
          </cell>
          <cell r="S1186" t="str">
            <v/>
          </cell>
          <cell r="T1186" t="str">
            <v/>
          </cell>
          <cell r="U1186" t="str">
            <v/>
          </cell>
          <cell r="V1186" t="str">
            <v/>
          </cell>
          <cell r="W1186" t="str">
            <v/>
          </cell>
          <cell r="X1186" t="str">
            <v/>
          </cell>
          <cell r="Y1186" t="str">
            <v/>
          </cell>
          <cell r="Z1186" t="str">
            <v/>
          </cell>
        </row>
        <row r="1187">
          <cell r="A1187">
            <v>0</v>
          </cell>
          <cell r="B1187" t="str">
            <v/>
          </cell>
          <cell r="C1187" t="str">
            <v/>
          </cell>
          <cell r="D1187" t="str">
            <v/>
          </cell>
          <cell r="E1187" t="str">
            <v/>
          </cell>
          <cell r="F1187" t="str">
            <v/>
          </cell>
          <cell r="G1187" t="str">
            <v/>
          </cell>
          <cell r="H1187" t="str">
            <v/>
          </cell>
          <cell r="I1187" t="str">
            <v/>
          </cell>
          <cell r="J1187" t="str">
            <v/>
          </cell>
          <cell r="K1187" t="str">
            <v/>
          </cell>
          <cell r="L1187" t="str">
            <v/>
          </cell>
          <cell r="M1187" t="str">
            <v/>
          </cell>
          <cell r="N1187" t="str">
            <v/>
          </cell>
          <cell r="O1187" t="str">
            <v/>
          </cell>
          <cell r="P1187" t="str">
            <v/>
          </cell>
          <cell r="Q1187" t="str">
            <v/>
          </cell>
          <cell r="R1187" t="str">
            <v/>
          </cell>
          <cell r="S1187" t="str">
            <v/>
          </cell>
          <cell r="T1187" t="str">
            <v/>
          </cell>
          <cell r="U1187" t="str">
            <v/>
          </cell>
          <cell r="V1187" t="str">
            <v/>
          </cell>
          <cell r="W1187" t="str">
            <v/>
          </cell>
          <cell r="X1187" t="str">
            <v/>
          </cell>
          <cell r="Y1187" t="str">
            <v/>
          </cell>
          <cell r="Z1187" t="str">
            <v/>
          </cell>
        </row>
        <row r="1188">
          <cell r="A1188">
            <v>0</v>
          </cell>
          <cell r="B1188" t="str">
            <v/>
          </cell>
          <cell r="C1188" t="str">
            <v/>
          </cell>
          <cell r="D1188" t="str">
            <v/>
          </cell>
          <cell r="E1188" t="str">
            <v/>
          </cell>
          <cell r="F1188" t="str">
            <v/>
          </cell>
          <cell r="G1188" t="str">
            <v/>
          </cell>
          <cell r="H1188" t="str">
            <v/>
          </cell>
          <cell r="I1188" t="str">
            <v/>
          </cell>
          <cell r="J1188" t="str">
            <v/>
          </cell>
          <cell r="K1188" t="str">
            <v/>
          </cell>
          <cell r="L1188" t="str">
            <v/>
          </cell>
          <cell r="M1188" t="str">
            <v/>
          </cell>
          <cell r="N1188" t="str">
            <v/>
          </cell>
          <cell r="O1188" t="str">
            <v/>
          </cell>
          <cell r="P1188" t="str">
            <v/>
          </cell>
          <cell r="Q1188" t="str">
            <v/>
          </cell>
          <cell r="R1188" t="str">
            <v/>
          </cell>
          <cell r="S1188" t="str">
            <v/>
          </cell>
          <cell r="T1188" t="str">
            <v/>
          </cell>
          <cell r="U1188" t="str">
            <v/>
          </cell>
          <cell r="V1188" t="str">
            <v/>
          </cell>
          <cell r="W1188" t="str">
            <v/>
          </cell>
          <cell r="X1188" t="str">
            <v/>
          </cell>
          <cell r="Y1188" t="str">
            <v/>
          </cell>
          <cell r="Z1188" t="str">
            <v/>
          </cell>
        </row>
        <row r="1189">
          <cell r="A1189">
            <v>0</v>
          </cell>
          <cell r="B1189" t="str">
            <v/>
          </cell>
          <cell r="C1189" t="str">
            <v/>
          </cell>
          <cell r="D1189" t="str">
            <v/>
          </cell>
          <cell r="E1189" t="str">
            <v/>
          </cell>
          <cell r="F1189" t="str">
            <v/>
          </cell>
          <cell r="G1189" t="str">
            <v/>
          </cell>
          <cell r="H1189" t="str">
            <v/>
          </cell>
          <cell r="I1189" t="str">
            <v/>
          </cell>
          <cell r="J1189" t="str">
            <v/>
          </cell>
          <cell r="K1189" t="str">
            <v/>
          </cell>
          <cell r="L1189" t="str">
            <v/>
          </cell>
          <cell r="M1189" t="str">
            <v/>
          </cell>
          <cell r="N1189" t="str">
            <v/>
          </cell>
          <cell r="O1189" t="str">
            <v/>
          </cell>
          <cell r="P1189" t="str">
            <v/>
          </cell>
          <cell r="Q1189" t="str">
            <v/>
          </cell>
          <cell r="R1189" t="str">
            <v/>
          </cell>
          <cell r="S1189" t="str">
            <v/>
          </cell>
          <cell r="T1189" t="str">
            <v/>
          </cell>
          <cell r="U1189" t="str">
            <v/>
          </cell>
          <cell r="V1189" t="str">
            <v/>
          </cell>
          <cell r="W1189" t="str">
            <v/>
          </cell>
          <cell r="X1189" t="str">
            <v/>
          </cell>
          <cell r="Y1189" t="str">
            <v/>
          </cell>
          <cell r="Z1189" t="str">
            <v/>
          </cell>
        </row>
        <row r="1190">
          <cell r="A1190">
            <v>0</v>
          </cell>
          <cell r="B1190" t="str">
            <v/>
          </cell>
          <cell r="C1190" t="str">
            <v/>
          </cell>
          <cell r="D1190" t="str">
            <v/>
          </cell>
          <cell r="E1190" t="str">
            <v/>
          </cell>
          <cell r="F1190" t="str">
            <v/>
          </cell>
          <cell r="G1190" t="str">
            <v/>
          </cell>
          <cell r="H1190" t="str">
            <v/>
          </cell>
          <cell r="I1190" t="str">
            <v/>
          </cell>
          <cell r="J1190" t="str">
            <v/>
          </cell>
          <cell r="K1190" t="str">
            <v/>
          </cell>
          <cell r="L1190" t="str">
            <v/>
          </cell>
          <cell r="M1190" t="str">
            <v/>
          </cell>
          <cell r="N1190" t="str">
            <v/>
          </cell>
          <cell r="O1190" t="str">
            <v/>
          </cell>
          <cell r="P1190" t="str">
            <v/>
          </cell>
          <cell r="Q1190" t="str">
            <v/>
          </cell>
          <cell r="R1190" t="str">
            <v/>
          </cell>
          <cell r="S1190" t="str">
            <v/>
          </cell>
          <cell r="T1190" t="str">
            <v/>
          </cell>
          <cell r="U1190" t="str">
            <v/>
          </cell>
          <cell r="V1190" t="str">
            <v/>
          </cell>
          <cell r="W1190" t="str">
            <v/>
          </cell>
          <cell r="X1190" t="str">
            <v/>
          </cell>
          <cell r="Y1190" t="str">
            <v/>
          </cell>
          <cell r="Z1190" t="str">
            <v/>
          </cell>
        </row>
        <row r="1191">
          <cell r="A1191">
            <v>0</v>
          </cell>
          <cell r="B1191" t="str">
            <v/>
          </cell>
          <cell r="C1191" t="str">
            <v/>
          </cell>
          <cell r="D1191" t="str">
            <v/>
          </cell>
          <cell r="E1191" t="str">
            <v/>
          </cell>
          <cell r="F1191" t="str">
            <v/>
          </cell>
          <cell r="G1191" t="str">
            <v/>
          </cell>
          <cell r="H1191" t="str">
            <v/>
          </cell>
          <cell r="I1191" t="str">
            <v/>
          </cell>
          <cell r="J1191" t="str">
            <v/>
          </cell>
          <cell r="K1191" t="str">
            <v/>
          </cell>
          <cell r="L1191" t="str">
            <v/>
          </cell>
          <cell r="M1191" t="str">
            <v/>
          </cell>
          <cell r="N1191" t="str">
            <v/>
          </cell>
          <cell r="O1191" t="str">
            <v/>
          </cell>
          <cell r="P1191" t="str">
            <v/>
          </cell>
          <cell r="Q1191" t="str">
            <v/>
          </cell>
          <cell r="R1191" t="str">
            <v/>
          </cell>
          <cell r="S1191" t="str">
            <v/>
          </cell>
          <cell r="T1191" t="str">
            <v/>
          </cell>
          <cell r="U1191" t="str">
            <v/>
          </cell>
          <cell r="V1191" t="str">
            <v/>
          </cell>
          <cell r="W1191" t="str">
            <v/>
          </cell>
          <cell r="X1191" t="str">
            <v/>
          </cell>
          <cell r="Y1191" t="str">
            <v/>
          </cell>
          <cell r="Z1191" t="str">
            <v/>
          </cell>
        </row>
        <row r="1192">
          <cell r="A1192" t="str">
            <v>RFA-2022-DPHS-07-TASKF-01-A01</v>
          </cell>
          <cell r="B1192" t="str">
            <v xml:space="preserve">Task Force Commander- Metropolitan Medical Responses System Services </v>
          </cell>
          <cell r="C1192" t="str">
            <v>(0807) DPHS Bureau of Emergency Preparedness and Response</v>
          </cell>
          <cell r="D1192" t="str">
            <v xml:space="preserve">Stephanie Locke Stephanie.Locke@dhhs.nh.gov </v>
          </cell>
          <cell r="E1192" t="str">
            <v>Aaron McIntire</v>
          </cell>
          <cell r="F1192" t="str">
            <v>Christy Adamson
christy.d.adamson@dhhs.nh.gov
603-271-9540</v>
          </cell>
          <cell r="G1192" t="str">
            <v>Assigned</v>
          </cell>
          <cell r="H1192">
            <v>44960</v>
          </cell>
          <cell r="I1192">
            <v>8.9285714285714281E-3</v>
          </cell>
          <cell r="J1192" t="str">
            <v xml:space="preserve">2/3 - Assigned; sent introduction email to program. </v>
          </cell>
          <cell r="K1192">
            <v>148</v>
          </cell>
          <cell r="L1192">
            <v>147</v>
          </cell>
          <cell r="M1192">
            <v>45108</v>
          </cell>
          <cell r="N1192">
            <v>44960</v>
          </cell>
          <cell r="O1192" t="str">
            <v>O: 12/22/21, #32; w/2 yrs renewal available</v>
          </cell>
          <cell r="P1192" t="str">
            <v>Amendment- Time/Money</v>
          </cell>
          <cell r="Q1192" t="str">
            <v>(SC) Service Contract</v>
          </cell>
          <cell r="R1192" t="str">
            <v>No</v>
          </cell>
          <cell r="S1192" t="str">
            <v>286294
Aamcintire@comcast.net
603-340-2124</v>
          </cell>
          <cell r="T1192" t="str">
            <v>The purpose of this request is to continue providing Task Force Commander for the Metropolitan Medical Response System Task Force by managing a volunteer task force to be deployed in the event of disasters or public health emergencies.</v>
          </cell>
          <cell r="U1192">
            <v>45107</v>
          </cell>
          <cell r="V1192">
            <v>44993</v>
          </cell>
          <cell r="W1192">
            <v>16975</v>
          </cell>
          <cell r="X1192">
            <v>45937</v>
          </cell>
          <cell r="Y1192" t="str">
            <v>No</v>
          </cell>
          <cell r="Z1192" t="str">
            <v>n/a</v>
          </cell>
        </row>
        <row r="1193">
          <cell r="A1193">
            <v>0</v>
          </cell>
          <cell r="B1193" t="str">
            <v/>
          </cell>
          <cell r="C1193" t="str">
            <v/>
          </cell>
          <cell r="D1193" t="str">
            <v/>
          </cell>
          <cell r="E1193" t="str">
            <v/>
          </cell>
          <cell r="F1193" t="str">
            <v/>
          </cell>
          <cell r="G1193" t="str">
            <v/>
          </cell>
          <cell r="H1193" t="str">
            <v/>
          </cell>
          <cell r="I1193" t="str">
            <v/>
          </cell>
          <cell r="J1193" t="str">
            <v/>
          </cell>
          <cell r="K1193" t="str">
            <v/>
          </cell>
          <cell r="L1193" t="str">
            <v/>
          </cell>
          <cell r="M1193" t="str">
            <v/>
          </cell>
          <cell r="N1193" t="str">
            <v/>
          </cell>
          <cell r="O1193" t="str">
            <v/>
          </cell>
          <cell r="P1193" t="str">
            <v/>
          </cell>
          <cell r="Q1193" t="str">
            <v/>
          </cell>
          <cell r="R1193" t="str">
            <v/>
          </cell>
          <cell r="S1193" t="str">
            <v/>
          </cell>
          <cell r="T1193" t="str">
            <v/>
          </cell>
          <cell r="U1193" t="str">
            <v/>
          </cell>
          <cell r="V1193" t="str">
            <v/>
          </cell>
          <cell r="W1193" t="str">
            <v xml:space="preserve"> </v>
          </cell>
          <cell r="X1193" t="str">
            <v/>
          </cell>
          <cell r="Y1193" t="str">
            <v/>
          </cell>
          <cell r="Z1193" t="str">
            <v/>
          </cell>
        </row>
        <row r="1194">
          <cell r="A1194">
            <v>0</v>
          </cell>
          <cell r="B1194" t="str">
            <v/>
          </cell>
          <cell r="C1194" t="str">
            <v/>
          </cell>
          <cell r="D1194" t="str">
            <v/>
          </cell>
          <cell r="E1194" t="str">
            <v/>
          </cell>
          <cell r="F1194" t="str">
            <v/>
          </cell>
          <cell r="G1194" t="str">
            <v/>
          </cell>
          <cell r="H1194" t="str">
            <v/>
          </cell>
          <cell r="I1194" t="str">
            <v/>
          </cell>
          <cell r="J1194" t="str">
            <v/>
          </cell>
          <cell r="K1194" t="str">
            <v/>
          </cell>
          <cell r="L1194" t="str">
            <v/>
          </cell>
          <cell r="M1194" t="str">
            <v/>
          </cell>
          <cell r="N1194" t="str">
            <v/>
          </cell>
          <cell r="O1194" t="str">
            <v/>
          </cell>
          <cell r="P1194" t="str">
            <v/>
          </cell>
          <cell r="Q1194" t="str">
            <v/>
          </cell>
          <cell r="R1194" t="str">
            <v/>
          </cell>
          <cell r="S1194" t="str">
            <v/>
          </cell>
          <cell r="T1194" t="str">
            <v/>
          </cell>
          <cell r="U1194" t="str">
            <v/>
          </cell>
          <cell r="V1194" t="str">
            <v/>
          </cell>
          <cell r="W1194" t="str">
            <v xml:space="preserve"> </v>
          </cell>
          <cell r="X1194" t="str">
            <v/>
          </cell>
          <cell r="Y1194" t="str">
            <v/>
          </cell>
          <cell r="Z1194" t="str">
            <v/>
          </cell>
        </row>
        <row r="1195">
          <cell r="A1195">
            <v>0</v>
          </cell>
          <cell r="B1195" t="str">
            <v/>
          </cell>
          <cell r="C1195" t="str">
            <v/>
          </cell>
          <cell r="D1195" t="str">
            <v/>
          </cell>
          <cell r="E1195" t="str">
            <v/>
          </cell>
          <cell r="F1195" t="str">
            <v/>
          </cell>
          <cell r="G1195" t="str">
            <v/>
          </cell>
          <cell r="H1195" t="str">
            <v/>
          </cell>
          <cell r="I1195" t="str">
            <v/>
          </cell>
          <cell r="J1195" t="str">
            <v/>
          </cell>
          <cell r="K1195" t="str">
            <v/>
          </cell>
          <cell r="L1195" t="str">
            <v/>
          </cell>
          <cell r="M1195" t="str">
            <v/>
          </cell>
          <cell r="N1195" t="str">
            <v/>
          </cell>
          <cell r="O1195" t="str">
            <v/>
          </cell>
          <cell r="P1195" t="str">
            <v/>
          </cell>
          <cell r="Q1195" t="str">
            <v/>
          </cell>
          <cell r="R1195" t="str">
            <v/>
          </cell>
          <cell r="S1195" t="str">
            <v/>
          </cell>
          <cell r="T1195" t="str">
            <v/>
          </cell>
          <cell r="U1195" t="str">
            <v/>
          </cell>
          <cell r="V1195" t="str">
            <v/>
          </cell>
          <cell r="W1195" t="str">
            <v xml:space="preserve"> </v>
          </cell>
          <cell r="X1195" t="str">
            <v/>
          </cell>
          <cell r="Y1195" t="str">
            <v/>
          </cell>
          <cell r="Z1195" t="str">
            <v/>
          </cell>
        </row>
        <row r="1196">
          <cell r="A1196">
            <v>0</v>
          </cell>
          <cell r="B1196" t="str">
            <v/>
          </cell>
          <cell r="C1196" t="str">
            <v/>
          </cell>
          <cell r="D1196" t="str">
            <v/>
          </cell>
          <cell r="E1196" t="str">
            <v/>
          </cell>
          <cell r="F1196" t="str">
            <v/>
          </cell>
          <cell r="G1196" t="str">
            <v/>
          </cell>
          <cell r="H1196" t="str">
            <v/>
          </cell>
          <cell r="I1196" t="str">
            <v/>
          </cell>
          <cell r="J1196" t="str">
            <v/>
          </cell>
          <cell r="K1196" t="str">
            <v/>
          </cell>
          <cell r="L1196" t="str">
            <v/>
          </cell>
          <cell r="M1196" t="str">
            <v/>
          </cell>
          <cell r="N1196" t="str">
            <v/>
          </cell>
          <cell r="O1196" t="str">
            <v/>
          </cell>
          <cell r="P1196" t="str">
            <v/>
          </cell>
          <cell r="Q1196" t="str">
            <v/>
          </cell>
          <cell r="R1196" t="str">
            <v/>
          </cell>
          <cell r="S1196" t="str">
            <v/>
          </cell>
          <cell r="T1196" t="str">
            <v/>
          </cell>
          <cell r="U1196" t="str">
            <v/>
          </cell>
          <cell r="V1196" t="str">
            <v/>
          </cell>
          <cell r="W1196" t="str">
            <v xml:space="preserve"> </v>
          </cell>
          <cell r="X1196" t="str">
            <v/>
          </cell>
          <cell r="Y1196" t="str">
            <v/>
          </cell>
          <cell r="Z1196" t="str">
            <v/>
          </cell>
        </row>
        <row r="1197">
          <cell r="A1197">
            <v>0</v>
          </cell>
          <cell r="B1197" t="str">
            <v/>
          </cell>
          <cell r="C1197" t="str">
            <v/>
          </cell>
          <cell r="D1197" t="str">
            <v/>
          </cell>
          <cell r="E1197" t="str">
            <v/>
          </cell>
          <cell r="F1197" t="str">
            <v/>
          </cell>
          <cell r="G1197" t="str">
            <v/>
          </cell>
          <cell r="H1197" t="str">
            <v/>
          </cell>
          <cell r="I1197" t="str">
            <v/>
          </cell>
          <cell r="J1197" t="str">
            <v/>
          </cell>
          <cell r="K1197" t="str">
            <v/>
          </cell>
          <cell r="L1197" t="str">
            <v/>
          </cell>
          <cell r="M1197" t="str">
            <v/>
          </cell>
          <cell r="N1197" t="str">
            <v/>
          </cell>
          <cell r="O1197" t="str">
            <v/>
          </cell>
          <cell r="P1197" t="str">
            <v/>
          </cell>
          <cell r="Q1197" t="str">
            <v/>
          </cell>
          <cell r="R1197" t="str">
            <v/>
          </cell>
          <cell r="S1197" t="str">
            <v/>
          </cell>
          <cell r="T1197" t="str">
            <v/>
          </cell>
          <cell r="U1197" t="str">
            <v/>
          </cell>
          <cell r="V1197" t="str">
            <v/>
          </cell>
          <cell r="W1197" t="str">
            <v xml:space="preserve"> </v>
          </cell>
          <cell r="X1197" t="str">
            <v/>
          </cell>
          <cell r="Y1197" t="str">
            <v/>
          </cell>
          <cell r="Z1197" t="str">
            <v/>
          </cell>
        </row>
        <row r="1198">
          <cell r="A1198">
            <v>0</v>
          </cell>
          <cell r="B1198" t="str">
            <v/>
          </cell>
          <cell r="C1198" t="str">
            <v/>
          </cell>
          <cell r="D1198" t="str">
            <v/>
          </cell>
          <cell r="E1198" t="str">
            <v/>
          </cell>
          <cell r="F1198" t="str">
            <v/>
          </cell>
          <cell r="G1198" t="str">
            <v/>
          </cell>
          <cell r="H1198" t="str">
            <v/>
          </cell>
          <cell r="I1198" t="str">
            <v/>
          </cell>
          <cell r="J1198" t="str">
            <v/>
          </cell>
          <cell r="K1198" t="str">
            <v/>
          </cell>
          <cell r="L1198" t="str">
            <v/>
          </cell>
          <cell r="M1198" t="str">
            <v/>
          </cell>
          <cell r="N1198" t="str">
            <v/>
          </cell>
          <cell r="O1198" t="str">
            <v/>
          </cell>
          <cell r="P1198" t="str">
            <v/>
          </cell>
          <cell r="Q1198" t="str">
            <v/>
          </cell>
          <cell r="R1198" t="str">
            <v/>
          </cell>
          <cell r="S1198" t="str">
            <v/>
          </cell>
          <cell r="T1198" t="str">
            <v/>
          </cell>
          <cell r="U1198" t="str">
            <v/>
          </cell>
          <cell r="V1198" t="str">
            <v/>
          </cell>
          <cell r="W1198" t="str">
            <v xml:space="preserve"> </v>
          </cell>
          <cell r="X1198" t="str">
            <v/>
          </cell>
          <cell r="Y1198" t="str">
            <v/>
          </cell>
          <cell r="Z1198" t="str">
            <v/>
          </cell>
        </row>
        <row r="1199">
          <cell r="A1199">
            <v>0</v>
          </cell>
          <cell r="B1199" t="str">
            <v/>
          </cell>
          <cell r="C1199" t="str">
            <v/>
          </cell>
          <cell r="D1199" t="str">
            <v/>
          </cell>
          <cell r="E1199" t="str">
            <v/>
          </cell>
          <cell r="F1199" t="str">
            <v/>
          </cell>
          <cell r="G1199" t="str">
            <v/>
          </cell>
          <cell r="H1199" t="str">
            <v/>
          </cell>
          <cell r="I1199" t="str">
            <v/>
          </cell>
          <cell r="J1199" t="str">
            <v/>
          </cell>
          <cell r="K1199" t="str">
            <v/>
          </cell>
          <cell r="L1199" t="str">
            <v/>
          </cell>
          <cell r="M1199" t="str">
            <v/>
          </cell>
          <cell r="N1199" t="str">
            <v/>
          </cell>
          <cell r="O1199" t="str">
            <v/>
          </cell>
          <cell r="P1199" t="str">
            <v/>
          </cell>
          <cell r="Q1199" t="str">
            <v/>
          </cell>
          <cell r="R1199" t="str">
            <v/>
          </cell>
          <cell r="S1199" t="str">
            <v/>
          </cell>
          <cell r="T1199" t="str">
            <v/>
          </cell>
          <cell r="U1199" t="str">
            <v/>
          </cell>
          <cell r="V1199" t="str">
            <v/>
          </cell>
          <cell r="W1199" t="str">
            <v xml:space="preserve"> </v>
          </cell>
          <cell r="X1199" t="str">
            <v/>
          </cell>
          <cell r="Y1199" t="str">
            <v/>
          </cell>
          <cell r="Z1199" t="str">
            <v/>
          </cell>
        </row>
        <row r="1200">
          <cell r="A1200">
            <v>0</v>
          </cell>
          <cell r="B1200" t="str">
            <v/>
          </cell>
          <cell r="C1200" t="str">
            <v/>
          </cell>
          <cell r="D1200" t="str">
            <v/>
          </cell>
          <cell r="E1200" t="str">
            <v/>
          </cell>
          <cell r="F1200" t="str">
            <v/>
          </cell>
          <cell r="G1200" t="str">
            <v/>
          </cell>
          <cell r="H1200" t="str">
            <v/>
          </cell>
          <cell r="I1200" t="str">
            <v/>
          </cell>
          <cell r="J1200" t="str">
            <v/>
          </cell>
          <cell r="K1200" t="str">
            <v/>
          </cell>
          <cell r="L1200" t="str">
            <v/>
          </cell>
          <cell r="M1200" t="str">
            <v/>
          </cell>
          <cell r="N1200" t="str">
            <v/>
          </cell>
          <cell r="O1200" t="str">
            <v/>
          </cell>
          <cell r="P1200" t="str">
            <v/>
          </cell>
          <cell r="Q1200" t="str">
            <v/>
          </cell>
          <cell r="R1200" t="str">
            <v/>
          </cell>
          <cell r="S1200" t="str">
            <v/>
          </cell>
          <cell r="T1200" t="str">
            <v/>
          </cell>
          <cell r="U1200" t="str">
            <v/>
          </cell>
          <cell r="V1200" t="str">
            <v/>
          </cell>
          <cell r="W1200" t="str">
            <v xml:space="preserve"> </v>
          </cell>
          <cell r="X1200" t="str">
            <v/>
          </cell>
          <cell r="Y1200" t="str">
            <v/>
          </cell>
          <cell r="Z1200" t="str">
            <v/>
          </cell>
        </row>
        <row r="1201">
          <cell r="A1201">
            <v>0</v>
          </cell>
          <cell r="B1201" t="str">
            <v/>
          </cell>
          <cell r="C1201" t="str">
            <v/>
          </cell>
          <cell r="D1201" t="str">
            <v/>
          </cell>
          <cell r="E1201" t="str">
            <v/>
          </cell>
          <cell r="F1201" t="str">
            <v/>
          </cell>
          <cell r="G1201" t="str">
            <v/>
          </cell>
          <cell r="H1201" t="str">
            <v/>
          </cell>
          <cell r="I1201" t="str">
            <v/>
          </cell>
          <cell r="J1201" t="str">
            <v/>
          </cell>
          <cell r="K1201" t="str">
            <v/>
          </cell>
          <cell r="L1201" t="str">
            <v/>
          </cell>
          <cell r="M1201" t="str">
            <v/>
          </cell>
          <cell r="N1201" t="str">
            <v/>
          </cell>
          <cell r="O1201" t="str">
            <v/>
          </cell>
          <cell r="P1201" t="str">
            <v/>
          </cell>
          <cell r="Q1201" t="str">
            <v/>
          </cell>
          <cell r="R1201" t="str">
            <v/>
          </cell>
          <cell r="S1201" t="str">
            <v/>
          </cell>
          <cell r="T1201" t="str">
            <v/>
          </cell>
          <cell r="U1201" t="str">
            <v/>
          </cell>
          <cell r="V1201" t="str">
            <v/>
          </cell>
          <cell r="W1201" t="str">
            <v xml:space="preserve"> </v>
          </cell>
          <cell r="X1201" t="str">
            <v/>
          </cell>
          <cell r="Y1201" t="str">
            <v/>
          </cell>
          <cell r="Z1201" t="str">
            <v/>
          </cell>
        </row>
        <row r="1202">
          <cell r="A1202">
            <v>0</v>
          </cell>
          <cell r="B1202" t="str">
            <v/>
          </cell>
          <cell r="C1202" t="str">
            <v/>
          </cell>
          <cell r="D1202" t="str">
            <v/>
          </cell>
          <cell r="E1202" t="str">
            <v/>
          </cell>
          <cell r="F1202" t="str">
            <v/>
          </cell>
          <cell r="G1202" t="str">
            <v/>
          </cell>
          <cell r="H1202" t="str">
            <v/>
          </cell>
          <cell r="I1202" t="str">
            <v/>
          </cell>
          <cell r="J1202" t="str">
            <v/>
          </cell>
          <cell r="K1202" t="str">
            <v/>
          </cell>
          <cell r="L1202" t="str">
            <v/>
          </cell>
          <cell r="M1202" t="str">
            <v/>
          </cell>
          <cell r="N1202" t="str">
            <v/>
          </cell>
          <cell r="O1202" t="str">
            <v/>
          </cell>
          <cell r="P1202" t="str">
            <v/>
          </cell>
          <cell r="Q1202" t="str">
            <v/>
          </cell>
          <cell r="R1202" t="str">
            <v/>
          </cell>
          <cell r="S1202" t="str">
            <v/>
          </cell>
          <cell r="T1202" t="str">
            <v/>
          </cell>
          <cell r="U1202" t="str">
            <v/>
          </cell>
          <cell r="V1202" t="str">
            <v/>
          </cell>
          <cell r="W1202" t="str">
            <v xml:space="preserve"> </v>
          </cell>
          <cell r="X1202" t="str">
            <v/>
          </cell>
          <cell r="Y1202" t="str">
            <v/>
          </cell>
          <cell r="Z1202" t="str">
            <v/>
          </cell>
        </row>
        <row r="1203">
          <cell r="A1203">
            <v>0</v>
          </cell>
          <cell r="B1203" t="str">
            <v/>
          </cell>
          <cell r="C1203" t="str">
            <v/>
          </cell>
          <cell r="D1203" t="str">
            <v/>
          </cell>
          <cell r="E1203" t="str">
            <v/>
          </cell>
          <cell r="F1203" t="str">
            <v/>
          </cell>
          <cell r="G1203" t="str">
            <v/>
          </cell>
          <cell r="H1203" t="str">
            <v/>
          </cell>
          <cell r="I1203" t="str">
            <v/>
          </cell>
          <cell r="J1203" t="str">
            <v/>
          </cell>
          <cell r="K1203" t="str">
            <v/>
          </cell>
          <cell r="L1203" t="str">
            <v/>
          </cell>
          <cell r="M1203" t="str">
            <v/>
          </cell>
          <cell r="N1203" t="str">
            <v/>
          </cell>
          <cell r="O1203" t="str">
            <v/>
          </cell>
          <cell r="P1203" t="str">
            <v/>
          </cell>
          <cell r="Q1203" t="str">
            <v/>
          </cell>
          <cell r="R1203" t="str">
            <v/>
          </cell>
          <cell r="S1203" t="str">
            <v/>
          </cell>
          <cell r="T1203" t="str">
            <v/>
          </cell>
          <cell r="U1203" t="str">
            <v/>
          </cell>
          <cell r="V1203" t="str">
            <v/>
          </cell>
          <cell r="W1203" t="str">
            <v xml:space="preserve"> </v>
          </cell>
          <cell r="X1203" t="str">
            <v/>
          </cell>
          <cell r="Y1203" t="str">
            <v/>
          </cell>
          <cell r="Z1203" t="str">
            <v/>
          </cell>
        </row>
        <row r="1204">
          <cell r="A1204">
            <v>0</v>
          </cell>
          <cell r="B1204" t="str">
            <v/>
          </cell>
          <cell r="C1204" t="str">
            <v/>
          </cell>
          <cell r="D1204" t="str">
            <v/>
          </cell>
          <cell r="E1204" t="str">
            <v/>
          </cell>
          <cell r="F1204" t="str">
            <v/>
          </cell>
          <cell r="G1204" t="str">
            <v/>
          </cell>
          <cell r="H1204" t="str">
            <v/>
          </cell>
          <cell r="I1204" t="str">
            <v/>
          </cell>
          <cell r="J1204" t="str">
            <v/>
          </cell>
          <cell r="K1204" t="str">
            <v/>
          </cell>
          <cell r="L1204" t="str">
            <v/>
          </cell>
          <cell r="M1204" t="str">
            <v/>
          </cell>
          <cell r="N1204" t="str">
            <v/>
          </cell>
          <cell r="O1204" t="str">
            <v/>
          </cell>
          <cell r="P1204" t="str">
            <v/>
          </cell>
          <cell r="Q1204" t="str">
            <v/>
          </cell>
          <cell r="R1204" t="str">
            <v/>
          </cell>
          <cell r="S1204" t="str">
            <v/>
          </cell>
          <cell r="T1204" t="str">
            <v/>
          </cell>
          <cell r="U1204" t="str">
            <v/>
          </cell>
          <cell r="V1204" t="str">
            <v/>
          </cell>
          <cell r="W1204" t="str">
            <v xml:space="preserve"> </v>
          </cell>
          <cell r="X1204" t="str">
            <v/>
          </cell>
          <cell r="Y1204" t="str">
            <v/>
          </cell>
          <cell r="Z1204" t="str">
            <v/>
          </cell>
        </row>
        <row r="1205">
          <cell r="A1205">
            <v>0</v>
          </cell>
          <cell r="B1205" t="str">
            <v/>
          </cell>
          <cell r="C1205" t="str">
            <v/>
          </cell>
          <cell r="D1205" t="str">
            <v/>
          </cell>
          <cell r="E1205" t="str">
            <v/>
          </cell>
          <cell r="F1205" t="str">
            <v/>
          </cell>
          <cell r="G1205" t="str">
            <v/>
          </cell>
          <cell r="H1205" t="str">
            <v/>
          </cell>
          <cell r="I1205" t="str">
            <v/>
          </cell>
          <cell r="J1205" t="str">
            <v/>
          </cell>
          <cell r="K1205" t="str">
            <v/>
          </cell>
          <cell r="L1205" t="str">
            <v/>
          </cell>
          <cell r="M1205" t="str">
            <v/>
          </cell>
          <cell r="N1205" t="str">
            <v/>
          </cell>
          <cell r="O1205" t="str">
            <v/>
          </cell>
          <cell r="P1205" t="str">
            <v/>
          </cell>
          <cell r="Q1205" t="str">
            <v/>
          </cell>
          <cell r="R1205" t="str">
            <v/>
          </cell>
          <cell r="S1205" t="str">
            <v/>
          </cell>
          <cell r="T1205" t="str">
            <v/>
          </cell>
          <cell r="U1205" t="str">
            <v/>
          </cell>
          <cell r="V1205" t="str">
            <v/>
          </cell>
          <cell r="W1205" t="str">
            <v xml:space="preserve"> </v>
          </cell>
          <cell r="X1205" t="str">
            <v/>
          </cell>
          <cell r="Y1205" t="str">
            <v/>
          </cell>
          <cell r="Z1205" t="str">
            <v/>
          </cell>
        </row>
        <row r="1206">
          <cell r="A1206">
            <v>0</v>
          </cell>
          <cell r="B1206" t="str">
            <v/>
          </cell>
          <cell r="C1206" t="str">
            <v/>
          </cell>
          <cell r="D1206" t="str">
            <v/>
          </cell>
          <cell r="E1206" t="str">
            <v/>
          </cell>
          <cell r="F1206" t="str">
            <v/>
          </cell>
          <cell r="G1206" t="str">
            <v/>
          </cell>
          <cell r="H1206" t="str">
            <v/>
          </cell>
          <cell r="I1206" t="str">
            <v/>
          </cell>
          <cell r="J1206" t="str">
            <v/>
          </cell>
          <cell r="K1206" t="str">
            <v/>
          </cell>
          <cell r="L1206" t="str">
            <v/>
          </cell>
          <cell r="M1206" t="str">
            <v/>
          </cell>
          <cell r="N1206" t="str">
            <v/>
          </cell>
          <cell r="O1206" t="str">
            <v/>
          </cell>
          <cell r="P1206" t="str">
            <v/>
          </cell>
          <cell r="Q1206" t="str">
            <v/>
          </cell>
          <cell r="R1206" t="str">
            <v/>
          </cell>
          <cell r="S1206" t="str">
            <v/>
          </cell>
          <cell r="T1206" t="str">
            <v/>
          </cell>
          <cell r="U1206" t="str">
            <v/>
          </cell>
          <cell r="V1206" t="str">
            <v/>
          </cell>
          <cell r="W1206" t="str">
            <v xml:space="preserve"> </v>
          </cell>
          <cell r="X1206" t="str">
            <v/>
          </cell>
          <cell r="Y1206" t="str">
            <v/>
          </cell>
          <cell r="Z1206" t="str">
            <v/>
          </cell>
        </row>
        <row r="1207">
          <cell r="A1207">
            <v>0</v>
          </cell>
          <cell r="B1207" t="str">
            <v/>
          </cell>
          <cell r="C1207" t="str">
            <v/>
          </cell>
          <cell r="D1207" t="str">
            <v/>
          </cell>
          <cell r="E1207" t="str">
            <v/>
          </cell>
          <cell r="F1207" t="str">
            <v/>
          </cell>
          <cell r="G1207" t="str">
            <v/>
          </cell>
          <cell r="H1207" t="str">
            <v/>
          </cell>
          <cell r="I1207" t="str">
            <v/>
          </cell>
          <cell r="J1207" t="str">
            <v/>
          </cell>
          <cell r="K1207" t="str">
            <v/>
          </cell>
          <cell r="L1207" t="str">
            <v/>
          </cell>
          <cell r="M1207" t="str">
            <v/>
          </cell>
          <cell r="N1207" t="str">
            <v/>
          </cell>
          <cell r="O1207" t="str">
            <v/>
          </cell>
          <cell r="P1207" t="str">
            <v/>
          </cell>
          <cell r="Q1207" t="str">
            <v/>
          </cell>
          <cell r="R1207" t="str">
            <v/>
          </cell>
          <cell r="S1207" t="str">
            <v/>
          </cell>
          <cell r="T1207" t="str">
            <v/>
          </cell>
          <cell r="U1207" t="str">
            <v/>
          </cell>
          <cell r="V1207" t="str">
            <v/>
          </cell>
          <cell r="W1207" t="str">
            <v xml:space="preserve"> </v>
          </cell>
          <cell r="X1207" t="str">
            <v/>
          </cell>
          <cell r="Y1207" t="str">
            <v/>
          </cell>
          <cell r="Z1207" t="str">
            <v/>
          </cell>
        </row>
        <row r="1208">
          <cell r="A1208">
            <v>0</v>
          </cell>
          <cell r="B1208" t="str">
            <v/>
          </cell>
          <cell r="C1208" t="str">
            <v/>
          </cell>
          <cell r="D1208" t="str">
            <v/>
          </cell>
          <cell r="E1208" t="str">
            <v/>
          </cell>
          <cell r="F1208" t="str">
            <v/>
          </cell>
          <cell r="G1208" t="str">
            <v/>
          </cell>
          <cell r="H1208" t="str">
            <v/>
          </cell>
          <cell r="I1208" t="str">
            <v/>
          </cell>
          <cell r="J1208" t="str">
            <v/>
          </cell>
          <cell r="K1208" t="str">
            <v/>
          </cell>
          <cell r="L1208" t="str">
            <v/>
          </cell>
          <cell r="M1208" t="str">
            <v/>
          </cell>
          <cell r="N1208" t="str">
            <v/>
          </cell>
          <cell r="O1208" t="str">
            <v/>
          </cell>
          <cell r="P1208" t="str">
            <v/>
          </cell>
          <cell r="Q1208" t="str">
            <v/>
          </cell>
          <cell r="R1208" t="str">
            <v/>
          </cell>
          <cell r="S1208" t="str">
            <v/>
          </cell>
          <cell r="T1208" t="str">
            <v/>
          </cell>
          <cell r="U1208" t="str">
            <v/>
          </cell>
          <cell r="V1208" t="str">
            <v/>
          </cell>
          <cell r="W1208" t="str">
            <v xml:space="preserve"> </v>
          </cell>
          <cell r="X1208" t="str">
            <v/>
          </cell>
          <cell r="Y1208" t="str">
            <v/>
          </cell>
          <cell r="Z1208" t="str">
            <v/>
          </cell>
        </row>
        <row r="1209">
          <cell r="A1209">
            <v>0</v>
          </cell>
          <cell r="B1209" t="str">
            <v/>
          </cell>
          <cell r="C1209" t="str">
            <v/>
          </cell>
          <cell r="D1209" t="str">
            <v/>
          </cell>
          <cell r="E1209" t="str">
            <v/>
          </cell>
          <cell r="F1209" t="str">
            <v/>
          </cell>
          <cell r="G1209" t="str">
            <v/>
          </cell>
          <cell r="H1209" t="str">
            <v/>
          </cell>
          <cell r="I1209" t="str">
            <v/>
          </cell>
          <cell r="J1209" t="str">
            <v/>
          </cell>
          <cell r="K1209" t="str">
            <v/>
          </cell>
          <cell r="L1209" t="str">
            <v/>
          </cell>
          <cell r="M1209" t="str">
            <v/>
          </cell>
          <cell r="N1209" t="str">
            <v/>
          </cell>
          <cell r="O1209" t="str">
            <v/>
          </cell>
          <cell r="P1209" t="str">
            <v/>
          </cell>
          <cell r="Q1209" t="str">
            <v/>
          </cell>
          <cell r="R1209" t="str">
            <v/>
          </cell>
          <cell r="S1209" t="str">
            <v/>
          </cell>
          <cell r="T1209" t="str">
            <v/>
          </cell>
          <cell r="U1209" t="str">
            <v/>
          </cell>
          <cell r="V1209" t="str">
            <v/>
          </cell>
          <cell r="W1209" t="str">
            <v xml:space="preserve"> </v>
          </cell>
          <cell r="X1209" t="str">
            <v/>
          </cell>
          <cell r="Y1209" t="str">
            <v/>
          </cell>
          <cell r="Z1209" t="str">
            <v/>
          </cell>
        </row>
        <row r="1210">
          <cell r="A1210">
            <v>0</v>
          </cell>
          <cell r="B1210" t="str">
            <v/>
          </cell>
          <cell r="C1210" t="str">
            <v/>
          </cell>
          <cell r="D1210" t="str">
            <v/>
          </cell>
          <cell r="E1210" t="str">
            <v/>
          </cell>
          <cell r="F1210" t="str">
            <v/>
          </cell>
          <cell r="G1210" t="str">
            <v/>
          </cell>
          <cell r="H1210" t="str">
            <v/>
          </cell>
          <cell r="I1210" t="str">
            <v/>
          </cell>
          <cell r="J1210" t="str">
            <v/>
          </cell>
          <cell r="K1210" t="str">
            <v/>
          </cell>
          <cell r="L1210" t="str">
            <v/>
          </cell>
          <cell r="M1210" t="str">
            <v/>
          </cell>
          <cell r="N1210" t="str">
            <v/>
          </cell>
          <cell r="O1210" t="str">
            <v/>
          </cell>
          <cell r="P1210" t="str">
            <v/>
          </cell>
          <cell r="Q1210" t="str">
            <v/>
          </cell>
          <cell r="R1210" t="str">
            <v/>
          </cell>
          <cell r="S1210" t="str">
            <v/>
          </cell>
          <cell r="T1210" t="str">
            <v/>
          </cell>
          <cell r="U1210" t="str">
            <v/>
          </cell>
          <cell r="V1210" t="str">
            <v/>
          </cell>
          <cell r="W1210" t="str">
            <v xml:space="preserve"> </v>
          </cell>
          <cell r="X1210" t="str">
            <v/>
          </cell>
          <cell r="Y1210" t="str">
            <v/>
          </cell>
          <cell r="Z1210" t="str">
            <v/>
          </cell>
        </row>
        <row r="1211">
          <cell r="A1211">
            <v>0</v>
          </cell>
          <cell r="B1211" t="str">
            <v/>
          </cell>
          <cell r="C1211" t="str">
            <v/>
          </cell>
          <cell r="D1211" t="str">
            <v/>
          </cell>
          <cell r="E1211" t="str">
            <v/>
          </cell>
          <cell r="F1211" t="str">
            <v/>
          </cell>
          <cell r="G1211" t="str">
            <v/>
          </cell>
          <cell r="H1211" t="str">
            <v/>
          </cell>
          <cell r="I1211" t="str">
            <v/>
          </cell>
          <cell r="J1211" t="str">
            <v/>
          </cell>
          <cell r="K1211" t="str">
            <v/>
          </cell>
          <cell r="L1211" t="str">
            <v/>
          </cell>
          <cell r="M1211" t="str">
            <v/>
          </cell>
          <cell r="N1211" t="str">
            <v/>
          </cell>
          <cell r="O1211" t="str">
            <v/>
          </cell>
          <cell r="P1211" t="str">
            <v/>
          </cell>
          <cell r="Q1211" t="str">
            <v/>
          </cell>
          <cell r="R1211" t="str">
            <v/>
          </cell>
          <cell r="S1211" t="str">
            <v/>
          </cell>
          <cell r="T1211" t="str">
            <v/>
          </cell>
          <cell r="U1211" t="str">
            <v/>
          </cell>
          <cell r="V1211" t="str">
            <v/>
          </cell>
          <cell r="W1211" t="str">
            <v xml:space="preserve"> </v>
          </cell>
          <cell r="X1211" t="str">
            <v/>
          </cell>
          <cell r="Y1211" t="str">
            <v/>
          </cell>
          <cell r="Z1211" t="str">
            <v/>
          </cell>
        </row>
        <row r="1212">
          <cell r="A1212">
            <v>0</v>
          </cell>
          <cell r="B1212" t="str">
            <v/>
          </cell>
          <cell r="C1212" t="str">
            <v/>
          </cell>
          <cell r="D1212" t="str">
            <v/>
          </cell>
          <cell r="E1212" t="str">
            <v/>
          </cell>
          <cell r="F1212" t="str">
            <v/>
          </cell>
          <cell r="G1212" t="str">
            <v/>
          </cell>
          <cell r="H1212" t="str">
            <v/>
          </cell>
          <cell r="I1212" t="str">
            <v/>
          </cell>
          <cell r="J1212" t="str">
            <v/>
          </cell>
          <cell r="K1212" t="str">
            <v/>
          </cell>
          <cell r="L1212" t="str">
            <v/>
          </cell>
          <cell r="M1212" t="str">
            <v/>
          </cell>
          <cell r="N1212" t="str">
            <v/>
          </cell>
          <cell r="O1212" t="str">
            <v/>
          </cell>
          <cell r="P1212" t="str">
            <v/>
          </cell>
          <cell r="Q1212" t="str">
            <v/>
          </cell>
          <cell r="R1212" t="str">
            <v/>
          </cell>
          <cell r="S1212" t="str">
            <v/>
          </cell>
          <cell r="T1212" t="str">
            <v/>
          </cell>
          <cell r="U1212" t="str">
            <v/>
          </cell>
          <cell r="V1212" t="str">
            <v/>
          </cell>
          <cell r="W1212" t="str">
            <v xml:space="preserve"> </v>
          </cell>
          <cell r="X1212" t="str">
            <v/>
          </cell>
          <cell r="Y1212" t="str">
            <v/>
          </cell>
          <cell r="Z1212" t="str">
            <v/>
          </cell>
        </row>
        <row r="1213">
          <cell r="A1213">
            <v>0</v>
          </cell>
          <cell r="B1213" t="str">
            <v/>
          </cell>
          <cell r="C1213" t="str">
            <v/>
          </cell>
          <cell r="D1213" t="str">
            <v/>
          </cell>
          <cell r="E1213" t="str">
            <v/>
          </cell>
          <cell r="F1213" t="str">
            <v/>
          </cell>
          <cell r="G1213" t="str">
            <v/>
          </cell>
          <cell r="H1213" t="str">
            <v/>
          </cell>
          <cell r="I1213" t="str">
            <v/>
          </cell>
          <cell r="J1213" t="str">
            <v/>
          </cell>
          <cell r="K1213" t="str">
            <v/>
          </cell>
          <cell r="L1213" t="str">
            <v/>
          </cell>
          <cell r="M1213" t="str">
            <v/>
          </cell>
          <cell r="N1213" t="str">
            <v/>
          </cell>
          <cell r="O1213" t="str">
            <v/>
          </cell>
          <cell r="P1213" t="str">
            <v/>
          </cell>
          <cell r="Q1213" t="str">
            <v/>
          </cell>
          <cell r="R1213" t="str">
            <v/>
          </cell>
          <cell r="S1213" t="str">
            <v/>
          </cell>
          <cell r="T1213" t="str">
            <v/>
          </cell>
          <cell r="U1213" t="str">
            <v/>
          </cell>
          <cell r="V1213" t="str">
            <v/>
          </cell>
          <cell r="W1213" t="str">
            <v xml:space="preserve"> </v>
          </cell>
          <cell r="X1213" t="str">
            <v/>
          </cell>
          <cell r="Y1213" t="str">
            <v/>
          </cell>
          <cell r="Z1213" t="str">
            <v/>
          </cell>
        </row>
        <row r="1214">
          <cell r="A1214">
            <v>0</v>
          </cell>
          <cell r="B1214" t="str">
            <v/>
          </cell>
          <cell r="C1214" t="str">
            <v/>
          </cell>
          <cell r="D1214" t="str">
            <v/>
          </cell>
          <cell r="E1214" t="str">
            <v/>
          </cell>
          <cell r="F1214" t="str">
            <v/>
          </cell>
          <cell r="G1214" t="str">
            <v/>
          </cell>
          <cell r="H1214" t="str">
            <v/>
          </cell>
          <cell r="I1214" t="str">
            <v/>
          </cell>
          <cell r="J1214" t="str">
            <v/>
          </cell>
          <cell r="K1214" t="str">
            <v/>
          </cell>
          <cell r="L1214" t="str">
            <v/>
          </cell>
          <cell r="M1214" t="str">
            <v/>
          </cell>
          <cell r="N1214" t="str">
            <v/>
          </cell>
          <cell r="O1214" t="str">
            <v/>
          </cell>
          <cell r="P1214" t="str">
            <v/>
          </cell>
          <cell r="Q1214" t="str">
            <v/>
          </cell>
          <cell r="R1214" t="str">
            <v/>
          </cell>
          <cell r="S1214" t="str">
            <v/>
          </cell>
          <cell r="T1214" t="str">
            <v/>
          </cell>
          <cell r="U1214" t="str">
            <v/>
          </cell>
          <cell r="V1214" t="str">
            <v/>
          </cell>
          <cell r="W1214" t="str">
            <v xml:space="preserve"> </v>
          </cell>
          <cell r="X1214" t="str">
            <v/>
          </cell>
          <cell r="Y1214" t="str">
            <v/>
          </cell>
          <cell r="Z1214" t="str">
            <v/>
          </cell>
        </row>
        <row r="1215">
          <cell r="A1215">
            <v>0</v>
          </cell>
          <cell r="B1215" t="str">
            <v/>
          </cell>
          <cell r="C1215" t="str">
            <v/>
          </cell>
          <cell r="D1215" t="str">
            <v/>
          </cell>
          <cell r="E1215" t="str">
            <v/>
          </cell>
          <cell r="F1215" t="str">
            <v/>
          </cell>
          <cell r="G1215" t="str">
            <v/>
          </cell>
          <cell r="H1215" t="str">
            <v/>
          </cell>
          <cell r="I1215" t="str">
            <v/>
          </cell>
          <cell r="J1215" t="str">
            <v/>
          </cell>
          <cell r="K1215" t="str">
            <v/>
          </cell>
          <cell r="L1215" t="str">
            <v/>
          </cell>
          <cell r="M1215" t="str">
            <v/>
          </cell>
          <cell r="N1215" t="str">
            <v/>
          </cell>
          <cell r="O1215" t="str">
            <v/>
          </cell>
          <cell r="P1215" t="str">
            <v/>
          </cell>
          <cell r="Q1215" t="str">
            <v/>
          </cell>
          <cell r="R1215" t="str">
            <v/>
          </cell>
          <cell r="S1215" t="str">
            <v/>
          </cell>
          <cell r="T1215" t="str">
            <v/>
          </cell>
          <cell r="U1215" t="str">
            <v/>
          </cell>
          <cell r="V1215" t="str">
            <v/>
          </cell>
          <cell r="W1215" t="str">
            <v xml:space="preserve"> </v>
          </cell>
          <cell r="X1215" t="str">
            <v/>
          </cell>
          <cell r="Y1215" t="str">
            <v/>
          </cell>
          <cell r="Z1215" t="str">
            <v/>
          </cell>
        </row>
        <row r="1216">
          <cell r="A1216">
            <v>0</v>
          </cell>
          <cell r="B1216" t="str">
            <v/>
          </cell>
          <cell r="C1216" t="str">
            <v/>
          </cell>
          <cell r="D1216" t="str">
            <v/>
          </cell>
          <cell r="E1216" t="str">
            <v/>
          </cell>
          <cell r="F1216" t="str">
            <v/>
          </cell>
          <cell r="G1216" t="str">
            <v/>
          </cell>
          <cell r="H1216" t="str">
            <v/>
          </cell>
          <cell r="I1216" t="str">
            <v/>
          </cell>
          <cell r="J1216" t="str">
            <v/>
          </cell>
          <cell r="K1216" t="str">
            <v/>
          </cell>
          <cell r="L1216" t="str">
            <v/>
          </cell>
          <cell r="M1216" t="str">
            <v/>
          </cell>
          <cell r="N1216" t="str">
            <v/>
          </cell>
          <cell r="O1216" t="str">
            <v/>
          </cell>
          <cell r="P1216" t="str">
            <v/>
          </cell>
          <cell r="Q1216" t="str">
            <v/>
          </cell>
          <cell r="R1216" t="str">
            <v/>
          </cell>
          <cell r="S1216" t="str">
            <v/>
          </cell>
          <cell r="T1216" t="str">
            <v/>
          </cell>
          <cell r="U1216" t="str">
            <v/>
          </cell>
          <cell r="V1216" t="str">
            <v/>
          </cell>
          <cell r="W1216" t="str">
            <v xml:space="preserve"> </v>
          </cell>
          <cell r="X1216" t="str">
            <v/>
          </cell>
          <cell r="Y1216" t="str">
            <v/>
          </cell>
          <cell r="Z1216" t="str">
            <v/>
          </cell>
        </row>
        <row r="1217">
          <cell r="A1217">
            <v>0</v>
          </cell>
          <cell r="B1217" t="str">
            <v/>
          </cell>
          <cell r="C1217" t="str">
            <v/>
          </cell>
          <cell r="D1217" t="str">
            <v/>
          </cell>
          <cell r="E1217" t="str">
            <v/>
          </cell>
          <cell r="F1217" t="str">
            <v/>
          </cell>
          <cell r="G1217" t="str">
            <v/>
          </cell>
          <cell r="H1217" t="str">
            <v/>
          </cell>
          <cell r="I1217" t="str">
            <v/>
          </cell>
          <cell r="J1217" t="str">
            <v/>
          </cell>
          <cell r="K1217" t="str">
            <v/>
          </cell>
          <cell r="L1217" t="str">
            <v/>
          </cell>
          <cell r="M1217" t="str">
            <v/>
          </cell>
          <cell r="N1217" t="str">
            <v/>
          </cell>
          <cell r="O1217" t="str">
            <v/>
          </cell>
          <cell r="P1217" t="str">
            <v/>
          </cell>
          <cell r="Q1217" t="str">
            <v/>
          </cell>
          <cell r="R1217" t="str">
            <v/>
          </cell>
          <cell r="S1217" t="str">
            <v/>
          </cell>
          <cell r="T1217" t="str">
            <v/>
          </cell>
          <cell r="U1217" t="str">
            <v/>
          </cell>
          <cell r="V1217" t="str">
            <v/>
          </cell>
          <cell r="W1217" t="str">
            <v xml:space="preserve"> </v>
          </cell>
          <cell r="X1217" t="str">
            <v/>
          </cell>
          <cell r="Y1217" t="str">
            <v/>
          </cell>
          <cell r="Z1217" t="str">
            <v/>
          </cell>
        </row>
        <row r="1218">
          <cell r="A1218">
            <v>0</v>
          </cell>
          <cell r="B1218" t="str">
            <v/>
          </cell>
          <cell r="C1218" t="str">
            <v/>
          </cell>
          <cell r="D1218" t="str">
            <v/>
          </cell>
          <cell r="E1218" t="str">
            <v/>
          </cell>
          <cell r="F1218" t="str">
            <v/>
          </cell>
          <cell r="G1218" t="str">
            <v/>
          </cell>
          <cell r="H1218" t="str">
            <v/>
          </cell>
          <cell r="I1218" t="str">
            <v/>
          </cell>
          <cell r="J1218" t="str">
            <v/>
          </cell>
          <cell r="K1218" t="str">
            <v/>
          </cell>
          <cell r="L1218" t="str">
            <v/>
          </cell>
          <cell r="M1218" t="str">
            <v/>
          </cell>
          <cell r="N1218" t="str">
            <v/>
          </cell>
          <cell r="O1218" t="str">
            <v/>
          </cell>
          <cell r="P1218" t="str">
            <v/>
          </cell>
          <cell r="Q1218" t="str">
            <v/>
          </cell>
          <cell r="R1218" t="str">
            <v/>
          </cell>
          <cell r="S1218" t="str">
            <v/>
          </cell>
          <cell r="T1218" t="str">
            <v/>
          </cell>
          <cell r="U1218" t="str">
            <v/>
          </cell>
          <cell r="V1218" t="str">
            <v/>
          </cell>
          <cell r="W1218" t="str">
            <v xml:space="preserve"> </v>
          </cell>
          <cell r="X1218" t="str">
            <v/>
          </cell>
          <cell r="Y1218" t="str">
            <v/>
          </cell>
          <cell r="Z1218" t="str">
            <v/>
          </cell>
        </row>
        <row r="1219">
          <cell r="A1219">
            <v>0</v>
          </cell>
          <cell r="B1219" t="str">
            <v/>
          </cell>
          <cell r="C1219" t="str">
            <v/>
          </cell>
          <cell r="D1219" t="str">
            <v/>
          </cell>
          <cell r="E1219" t="str">
            <v/>
          </cell>
          <cell r="F1219" t="str">
            <v/>
          </cell>
          <cell r="G1219" t="str">
            <v/>
          </cell>
          <cell r="H1219" t="str">
            <v/>
          </cell>
          <cell r="I1219" t="str">
            <v/>
          </cell>
          <cell r="J1219" t="str">
            <v/>
          </cell>
          <cell r="K1219" t="str">
            <v/>
          </cell>
          <cell r="L1219" t="str">
            <v/>
          </cell>
          <cell r="M1219" t="str">
            <v/>
          </cell>
          <cell r="N1219" t="str">
            <v/>
          </cell>
          <cell r="O1219" t="str">
            <v/>
          </cell>
          <cell r="P1219" t="str">
            <v/>
          </cell>
          <cell r="Q1219" t="str">
            <v/>
          </cell>
          <cell r="R1219" t="str">
            <v/>
          </cell>
          <cell r="S1219" t="str">
            <v/>
          </cell>
          <cell r="T1219" t="str">
            <v/>
          </cell>
          <cell r="U1219" t="str">
            <v/>
          </cell>
          <cell r="V1219" t="str">
            <v/>
          </cell>
          <cell r="W1219" t="str">
            <v xml:space="preserve"> </v>
          </cell>
          <cell r="X1219" t="str">
            <v/>
          </cell>
          <cell r="Y1219" t="str">
            <v/>
          </cell>
          <cell r="Z1219" t="str">
            <v/>
          </cell>
        </row>
        <row r="1220">
          <cell r="A1220">
            <v>0</v>
          </cell>
          <cell r="B1220" t="str">
            <v/>
          </cell>
          <cell r="C1220" t="str">
            <v/>
          </cell>
          <cell r="D1220" t="str">
            <v/>
          </cell>
          <cell r="E1220" t="str">
            <v/>
          </cell>
          <cell r="F1220" t="str">
            <v/>
          </cell>
          <cell r="G1220" t="str">
            <v/>
          </cell>
          <cell r="H1220" t="str">
            <v/>
          </cell>
          <cell r="I1220" t="str">
            <v/>
          </cell>
          <cell r="J1220" t="str">
            <v/>
          </cell>
          <cell r="K1220" t="str">
            <v/>
          </cell>
          <cell r="L1220" t="str">
            <v/>
          </cell>
          <cell r="M1220" t="str">
            <v/>
          </cell>
          <cell r="N1220" t="str">
            <v/>
          </cell>
          <cell r="O1220" t="str">
            <v/>
          </cell>
          <cell r="P1220" t="str">
            <v/>
          </cell>
          <cell r="Q1220" t="str">
            <v/>
          </cell>
          <cell r="R1220" t="str">
            <v/>
          </cell>
          <cell r="S1220" t="str">
            <v/>
          </cell>
          <cell r="T1220" t="str">
            <v/>
          </cell>
          <cell r="U1220" t="str">
            <v/>
          </cell>
          <cell r="V1220" t="str">
            <v/>
          </cell>
          <cell r="W1220" t="str">
            <v xml:space="preserve"> </v>
          </cell>
          <cell r="X1220" t="str">
            <v/>
          </cell>
          <cell r="Y1220" t="str">
            <v/>
          </cell>
          <cell r="Z1220" t="str">
            <v/>
          </cell>
        </row>
        <row r="1221">
          <cell r="A1221">
            <v>0</v>
          </cell>
          <cell r="B1221" t="str">
            <v/>
          </cell>
          <cell r="C1221" t="str">
            <v/>
          </cell>
          <cell r="D1221" t="str">
            <v/>
          </cell>
          <cell r="E1221" t="str">
            <v/>
          </cell>
          <cell r="F1221" t="str">
            <v/>
          </cell>
          <cell r="G1221" t="str">
            <v/>
          </cell>
          <cell r="H1221" t="str">
            <v/>
          </cell>
          <cell r="I1221" t="str">
            <v/>
          </cell>
          <cell r="J1221" t="str">
            <v/>
          </cell>
          <cell r="K1221" t="str">
            <v/>
          </cell>
          <cell r="L1221" t="str">
            <v/>
          </cell>
          <cell r="M1221" t="str">
            <v/>
          </cell>
          <cell r="N1221" t="str">
            <v/>
          </cell>
          <cell r="O1221" t="str">
            <v/>
          </cell>
          <cell r="P1221" t="str">
            <v/>
          </cell>
          <cell r="Q1221" t="str">
            <v/>
          </cell>
          <cell r="R1221" t="str">
            <v/>
          </cell>
          <cell r="S1221" t="str">
            <v/>
          </cell>
          <cell r="T1221" t="str">
            <v/>
          </cell>
          <cell r="U1221" t="str">
            <v/>
          </cell>
          <cell r="V1221" t="str">
            <v/>
          </cell>
          <cell r="W1221" t="str">
            <v xml:space="preserve"> </v>
          </cell>
          <cell r="X1221" t="str">
            <v/>
          </cell>
          <cell r="Y1221" t="str">
            <v/>
          </cell>
          <cell r="Z1221" t="str">
            <v/>
          </cell>
        </row>
        <row r="1222">
          <cell r="A1222">
            <v>0</v>
          </cell>
          <cell r="B1222" t="str">
            <v/>
          </cell>
          <cell r="C1222" t="str">
            <v/>
          </cell>
          <cell r="D1222" t="str">
            <v/>
          </cell>
          <cell r="E1222" t="str">
            <v/>
          </cell>
          <cell r="F1222" t="str">
            <v/>
          </cell>
          <cell r="G1222" t="str">
            <v/>
          </cell>
          <cell r="H1222" t="str">
            <v/>
          </cell>
          <cell r="I1222" t="str">
            <v/>
          </cell>
          <cell r="J1222" t="str">
            <v/>
          </cell>
          <cell r="K1222" t="str">
            <v/>
          </cell>
          <cell r="L1222" t="str">
            <v/>
          </cell>
          <cell r="M1222" t="str">
            <v/>
          </cell>
          <cell r="N1222" t="str">
            <v/>
          </cell>
          <cell r="O1222" t="str">
            <v/>
          </cell>
          <cell r="P1222" t="str">
            <v/>
          </cell>
          <cell r="Q1222" t="str">
            <v/>
          </cell>
          <cell r="R1222" t="str">
            <v/>
          </cell>
          <cell r="S1222" t="str">
            <v/>
          </cell>
          <cell r="T1222" t="str">
            <v/>
          </cell>
          <cell r="U1222" t="str">
            <v/>
          </cell>
          <cell r="V1222" t="str">
            <v/>
          </cell>
          <cell r="W1222" t="str">
            <v xml:space="preserve"> </v>
          </cell>
          <cell r="X1222" t="str">
            <v/>
          </cell>
          <cell r="Y1222" t="str">
            <v/>
          </cell>
          <cell r="Z1222" t="str">
            <v/>
          </cell>
        </row>
        <row r="1223">
          <cell r="A1223">
            <v>0</v>
          </cell>
          <cell r="B1223" t="str">
            <v/>
          </cell>
          <cell r="C1223" t="str">
            <v/>
          </cell>
          <cell r="D1223" t="str">
            <v/>
          </cell>
          <cell r="E1223" t="str">
            <v/>
          </cell>
          <cell r="F1223" t="str">
            <v/>
          </cell>
          <cell r="G1223" t="str">
            <v/>
          </cell>
          <cell r="H1223" t="str">
            <v/>
          </cell>
          <cell r="I1223" t="str">
            <v/>
          </cell>
          <cell r="J1223" t="str">
            <v/>
          </cell>
          <cell r="K1223" t="str">
            <v/>
          </cell>
          <cell r="L1223" t="str">
            <v/>
          </cell>
          <cell r="M1223" t="str">
            <v/>
          </cell>
          <cell r="N1223" t="str">
            <v/>
          </cell>
          <cell r="O1223" t="str">
            <v/>
          </cell>
          <cell r="P1223" t="str">
            <v/>
          </cell>
          <cell r="Q1223" t="str">
            <v/>
          </cell>
          <cell r="R1223" t="str">
            <v/>
          </cell>
          <cell r="S1223" t="str">
            <v/>
          </cell>
          <cell r="T1223" t="str">
            <v/>
          </cell>
          <cell r="U1223" t="str">
            <v/>
          </cell>
          <cell r="V1223" t="str">
            <v/>
          </cell>
          <cell r="W1223" t="str">
            <v xml:space="preserve"> </v>
          </cell>
          <cell r="X1223" t="str">
            <v/>
          </cell>
          <cell r="Y1223" t="str">
            <v/>
          </cell>
          <cell r="Z1223" t="str">
            <v/>
          </cell>
        </row>
        <row r="1224">
          <cell r="A1224">
            <v>0</v>
          </cell>
          <cell r="B1224" t="str">
            <v/>
          </cell>
          <cell r="C1224" t="str">
            <v/>
          </cell>
          <cell r="D1224" t="str">
            <v/>
          </cell>
          <cell r="E1224" t="str">
            <v/>
          </cell>
          <cell r="F1224" t="str">
            <v/>
          </cell>
          <cell r="G1224" t="str">
            <v/>
          </cell>
          <cell r="H1224" t="str">
            <v/>
          </cell>
          <cell r="I1224" t="str">
            <v/>
          </cell>
          <cell r="J1224" t="str">
            <v/>
          </cell>
          <cell r="K1224" t="str">
            <v/>
          </cell>
          <cell r="L1224" t="str">
            <v/>
          </cell>
          <cell r="M1224" t="str">
            <v/>
          </cell>
          <cell r="N1224" t="str">
            <v/>
          </cell>
          <cell r="O1224" t="str">
            <v/>
          </cell>
          <cell r="P1224" t="str">
            <v/>
          </cell>
          <cell r="Q1224" t="str">
            <v/>
          </cell>
          <cell r="R1224" t="str">
            <v/>
          </cell>
          <cell r="S1224" t="str">
            <v/>
          </cell>
          <cell r="T1224" t="str">
            <v/>
          </cell>
          <cell r="U1224" t="str">
            <v/>
          </cell>
          <cell r="V1224" t="str">
            <v/>
          </cell>
          <cell r="W1224" t="str">
            <v xml:space="preserve"> </v>
          </cell>
          <cell r="X1224" t="str">
            <v/>
          </cell>
          <cell r="Y1224" t="str">
            <v/>
          </cell>
          <cell r="Z1224" t="str">
            <v/>
          </cell>
        </row>
        <row r="1225">
          <cell r="A1225">
            <v>0</v>
          </cell>
          <cell r="B1225" t="str">
            <v/>
          </cell>
          <cell r="C1225" t="str">
            <v/>
          </cell>
          <cell r="D1225" t="str">
            <v/>
          </cell>
          <cell r="E1225" t="str">
            <v/>
          </cell>
          <cell r="F1225" t="str">
            <v/>
          </cell>
          <cell r="G1225" t="str">
            <v/>
          </cell>
          <cell r="H1225" t="str">
            <v/>
          </cell>
          <cell r="I1225" t="str">
            <v/>
          </cell>
          <cell r="J1225" t="str">
            <v/>
          </cell>
          <cell r="K1225" t="str">
            <v/>
          </cell>
          <cell r="L1225" t="str">
            <v/>
          </cell>
          <cell r="M1225" t="str">
            <v/>
          </cell>
          <cell r="N1225" t="str">
            <v/>
          </cell>
          <cell r="O1225" t="str">
            <v/>
          </cell>
          <cell r="P1225" t="str">
            <v/>
          </cell>
          <cell r="Q1225" t="str">
            <v/>
          </cell>
          <cell r="R1225" t="str">
            <v/>
          </cell>
          <cell r="S1225" t="str">
            <v/>
          </cell>
          <cell r="T1225" t="str">
            <v/>
          </cell>
          <cell r="U1225" t="str">
            <v/>
          </cell>
          <cell r="V1225" t="str">
            <v/>
          </cell>
          <cell r="W1225" t="str">
            <v xml:space="preserve"> </v>
          </cell>
          <cell r="X1225" t="str">
            <v/>
          </cell>
          <cell r="Y1225" t="str">
            <v/>
          </cell>
          <cell r="Z1225" t="str">
            <v/>
          </cell>
        </row>
        <row r="1226">
          <cell r="A1226">
            <v>0</v>
          </cell>
          <cell r="B1226" t="str">
            <v/>
          </cell>
          <cell r="C1226" t="str">
            <v/>
          </cell>
          <cell r="D1226" t="str">
            <v/>
          </cell>
          <cell r="E1226" t="str">
            <v/>
          </cell>
          <cell r="F1226" t="str">
            <v/>
          </cell>
          <cell r="G1226" t="str">
            <v/>
          </cell>
          <cell r="H1226" t="str">
            <v/>
          </cell>
          <cell r="I1226" t="str">
            <v/>
          </cell>
          <cell r="J1226" t="str">
            <v/>
          </cell>
          <cell r="K1226" t="str">
            <v/>
          </cell>
          <cell r="L1226" t="str">
            <v/>
          </cell>
          <cell r="M1226" t="str">
            <v/>
          </cell>
          <cell r="N1226" t="str">
            <v/>
          </cell>
          <cell r="O1226" t="str">
            <v/>
          </cell>
          <cell r="P1226" t="str">
            <v/>
          </cell>
          <cell r="Q1226" t="str">
            <v/>
          </cell>
          <cell r="R1226" t="str">
            <v/>
          </cell>
          <cell r="S1226" t="str">
            <v/>
          </cell>
          <cell r="T1226" t="str">
            <v/>
          </cell>
          <cell r="U1226" t="str">
            <v/>
          </cell>
          <cell r="V1226" t="str">
            <v/>
          </cell>
          <cell r="W1226" t="str">
            <v xml:space="preserve"> </v>
          </cell>
          <cell r="X1226" t="str">
            <v/>
          </cell>
          <cell r="Y1226" t="str">
            <v/>
          </cell>
          <cell r="Z1226" t="str">
            <v/>
          </cell>
        </row>
        <row r="1227">
          <cell r="A1227">
            <v>0</v>
          </cell>
          <cell r="B1227" t="str">
            <v/>
          </cell>
          <cell r="C1227" t="str">
            <v/>
          </cell>
          <cell r="D1227" t="str">
            <v/>
          </cell>
          <cell r="E1227" t="str">
            <v/>
          </cell>
          <cell r="F1227" t="str">
            <v/>
          </cell>
          <cell r="G1227" t="str">
            <v/>
          </cell>
          <cell r="H1227" t="str">
            <v/>
          </cell>
          <cell r="I1227" t="str">
            <v/>
          </cell>
          <cell r="J1227" t="str">
            <v/>
          </cell>
          <cell r="K1227" t="str">
            <v/>
          </cell>
          <cell r="L1227" t="str">
            <v/>
          </cell>
          <cell r="M1227" t="str">
            <v/>
          </cell>
          <cell r="N1227" t="str">
            <v/>
          </cell>
          <cell r="O1227" t="str">
            <v/>
          </cell>
          <cell r="P1227" t="str">
            <v/>
          </cell>
          <cell r="Q1227" t="str">
            <v/>
          </cell>
          <cell r="R1227" t="str">
            <v/>
          </cell>
          <cell r="S1227" t="str">
            <v/>
          </cell>
          <cell r="T1227" t="str">
            <v/>
          </cell>
          <cell r="U1227" t="str">
            <v/>
          </cell>
          <cell r="V1227" t="str">
            <v/>
          </cell>
          <cell r="W1227" t="str">
            <v xml:space="preserve"> </v>
          </cell>
          <cell r="X1227" t="str">
            <v/>
          </cell>
          <cell r="Y1227" t="str">
            <v/>
          </cell>
          <cell r="Z1227" t="str">
            <v/>
          </cell>
        </row>
        <row r="1228">
          <cell r="A1228">
            <v>0</v>
          </cell>
          <cell r="B1228" t="str">
            <v/>
          </cell>
          <cell r="C1228" t="str">
            <v/>
          </cell>
          <cell r="D1228" t="str">
            <v/>
          </cell>
          <cell r="E1228" t="str">
            <v/>
          </cell>
          <cell r="F1228" t="str">
            <v/>
          </cell>
          <cell r="G1228" t="str">
            <v/>
          </cell>
          <cell r="H1228" t="str">
            <v/>
          </cell>
          <cell r="I1228" t="str">
            <v/>
          </cell>
          <cell r="J1228" t="str">
            <v/>
          </cell>
          <cell r="K1228" t="str">
            <v/>
          </cell>
          <cell r="L1228" t="str">
            <v/>
          </cell>
          <cell r="M1228" t="str">
            <v/>
          </cell>
          <cell r="N1228" t="str">
            <v/>
          </cell>
          <cell r="O1228" t="str">
            <v/>
          </cell>
          <cell r="P1228" t="str">
            <v/>
          </cell>
          <cell r="Q1228" t="str">
            <v/>
          </cell>
          <cell r="R1228" t="str">
            <v/>
          </cell>
          <cell r="S1228" t="str">
            <v/>
          </cell>
          <cell r="T1228" t="str">
            <v/>
          </cell>
          <cell r="U1228" t="str">
            <v/>
          </cell>
          <cell r="V1228" t="str">
            <v/>
          </cell>
          <cell r="W1228" t="str">
            <v xml:space="preserve"> </v>
          </cell>
          <cell r="X1228" t="str">
            <v/>
          </cell>
          <cell r="Y1228" t="str">
            <v/>
          </cell>
          <cell r="Z1228" t="str">
            <v/>
          </cell>
        </row>
        <row r="1229">
          <cell r="A1229">
            <v>0</v>
          </cell>
          <cell r="B1229" t="str">
            <v/>
          </cell>
          <cell r="C1229" t="str">
            <v/>
          </cell>
          <cell r="D1229" t="str">
            <v/>
          </cell>
          <cell r="E1229" t="str">
            <v/>
          </cell>
          <cell r="F1229" t="str">
            <v/>
          </cell>
          <cell r="G1229" t="str">
            <v/>
          </cell>
          <cell r="H1229" t="str">
            <v/>
          </cell>
          <cell r="I1229" t="str">
            <v/>
          </cell>
          <cell r="J1229" t="str">
            <v/>
          </cell>
          <cell r="K1229" t="str">
            <v/>
          </cell>
          <cell r="L1229" t="str">
            <v/>
          </cell>
          <cell r="M1229" t="str">
            <v/>
          </cell>
          <cell r="N1229" t="str">
            <v/>
          </cell>
          <cell r="O1229" t="str">
            <v/>
          </cell>
          <cell r="P1229" t="str">
            <v/>
          </cell>
          <cell r="Q1229" t="str">
            <v/>
          </cell>
          <cell r="R1229" t="str">
            <v/>
          </cell>
          <cell r="S1229" t="str">
            <v/>
          </cell>
          <cell r="T1229" t="str">
            <v/>
          </cell>
          <cell r="U1229" t="str">
            <v/>
          </cell>
          <cell r="V1229" t="str">
            <v/>
          </cell>
          <cell r="W1229" t="str">
            <v xml:space="preserve"> </v>
          </cell>
          <cell r="X1229" t="str">
            <v/>
          </cell>
          <cell r="Y1229" t="str">
            <v/>
          </cell>
          <cell r="Z1229" t="str">
            <v/>
          </cell>
        </row>
        <row r="1230">
          <cell r="A1230">
            <v>0</v>
          </cell>
          <cell r="B1230" t="str">
            <v/>
          </cell>
          <cell r="C1230" t="str">
            <v/>
          </cell>
          <cell r="D1230" t="str">
            <v/>
          </cell>
          <cell r="E1230" t="str">
            <v/>
          </cell>
          <cell r="F1230" t="str">
            <v/>
          </cell>
          <cell r="G1230" t="str">
            <v/>
          </cell>
          <cell r="H1230" t="str">
            <v/>
          </cell>
          <cell r="I1230" t="str">
            <v/>
          </cell>
          <cell r="J1230" t="str">
            <v/>
          </cell>
          <cell r="K1230" t="str">
            <v/>
          </cell>
          <cell r="L1230" t="str">
            <v/>
          </cell>
          <cell r="M1230" t="str">
            <v/>
          </cell>
          <cell r="N1230" t="str">
            <v/>
          </cell>
          <cell r="O1230" t="str">
            <v/>
          </cell>
          <cell r="P1230" t="str">
            <v/>
          </cell>
          <cell r="Q1230" t="str">
            <v/>
          </cell>
          <cell r="R1230" t="str">
            <v/>
          </cell>
          <cell r="S1230" t="str">
            <v/>
          </cell>
          <cell r="T1230" t="str">
            <v/>
          </cell>
          <cell r="U1230" t="str">
            <v/>
          </cell>
          <cell r="V1230" t="str">
            <v/>
          </cell>
          <cell r="W1230" t="str">
            <v xml:space="preserve"> </v>
          </cell>
          <cell r="X1230" t="str">
            <v/>
          </cell>
          <cell r="Y1230" t="str">
            <v/>
          </cell>
          <cell r="Z1230" t="str">
            <v/>
          </cell>
        </row>
        <row r="1231">
          <cell r="A1231">
            <v>0</v>
          </cell>
          <cell r="B1231" t="str">
            <v/>
          </cell>
          <cell r="C1231" t="str">
            <v/>
          </cell>
          <cell r="D1231" t="str">
            <v/>
          </cell>
          <cell r="E1231" t="str">
            <v/>
          </cell>
          <cell r="F1231" t="str">
            <v/>
          </cell>
          <cell r="G1231" t="str">
            <v/>
          </cell>
          <cell r="H1231" t="str">
            <v/>
          </cell>
          <cell r="I1231" t="str">
            <v/>
          </cell>
          <cell r="J1231" t="str">
            <v/>
          </cell>
          <cell r="K1231" t="str">
            <v/>
          </cell>
          <cell r="L1231" t="str">
            <v/>
          </cell>
          <cell r="M1231" t="str">
            <v/>
          </cell>
          <cell r="N1231" t="str">
            <v/>
          </cell>
          <cell r="O1231" t="str">
            <v/>
          </cell>
          <cell r="P1231" t="str">
            <v/>
          </cell>
          <cell r="Q1231" t="str">
            <v/>
          </cell>
          <cell r="R1231" t="str">
            <v/>
          </cell>
          <cell r="S1231" t="str">
            <v/>
          </cell>
          <cell r="T1231" t="str">
            <v/>
          </cell>
          <cell r="U1231" t="str">
            <v/>
          </cell>
          <cell r="V1231" t="str">
            <v/>
          </cell>
          <cell r="W1231" t="str">
            <v xml:space="preserve"> </v>
          </cell>
          <cell r="X1231" t="str">
            <v/>
          </cell>
          <cell r="Y1231" t="str">
            <v/>
          </cell>
          <cell r="Z1231" t="str">
            <v/>
          </cell>
        </row>
        <row r="1232">
          <cell r="A1232">
            <v>0</v>
          </cell>
          <cell r="B1232" t="str">
            <v/>
          </cell>
          <cell r="C1232" t="str">
            <v/>
          </cell>
          <cell r="D1232" t="str">
            <v/>
          </cell>
          <cell r="E1232" t="str">
            <v/>
          </cell>
          <cell r="F1232" t="str">
            <v/>
          </cell>
          <cell r="G1232" t="str">
            <v/>
          </cell>
          <cell r="H1232" t="str">
            <v/>
          </cell>
          <cell r="I1232" t="str">
            <v/>
          </cell>
          <cell r="J1232" t="str">
            <v/>
          </cell>
          <cell r="K1232" t="str">
            <v/>
          </cell>
          <cell r="L1232" t="str">
            <v/>
          </cell>
          <cell r="M1232" t="str">
            <v/>
          </cell>
          <cell r="N1232" t="str">
            <v/>
          </cell>
          <cell r="O1232" t="str">
            <v/>
          </cell>
          <cell r="P1232" t="str">
            <v/>
          </cell>
          <cell r="Q1232" t="str">
            <v/>
          </cell>
          <cell r="R1232" t="str">
            <v/>
          </cell>
          <cell r="S1232" t="str">
            <v/>
          </cell>
          <cell r="T1232" t="str">
            <v/>
          </cell>
          <cell r="U1232" t="str">
            <v/>
          </cell>
          <cell r="V1232" t="str">
            <v/>
          </cell>
          <cell r="W1232" t="str">
            <v xml:space="preserve"> </v>
          </cell>
          <cell r="X1232" t="str">
            <v/>
          </cell>
          <cell r="Y1232" t="str">
            <v/>
          </cell>
          <cell r="Z1232" t="str">
            <v/>
          </cell>
        </row>
        <row r="1233">
          <cell r="A1233">
            <v>0</v>
          </cell>
          <cell r="B1233" t="str">
            <v/>
          </cell>
          <cell r="C1233" t="str">
            <v/>
          </cell>
          <cell r="D1233" t="str">
            <v/>
          </cell>
          <cell r="E1233" t="str">
            <v/>
          </cell>
          <cell r="F1233" t="str">
            <v/>
          </cell>
          <cell r="G1233" t="str">
            <v/>
          </cell>
          <cell r="H1233" t="str">
            <v/>
          </cell>
          <cell r="I1233" t="str">
            <v/>
          </cell>
          <cell r="J1233" t="str">
            <v/>
          </cell>
          <cell r="K1233" t="str">
            <v/>
          </cell>
          <cell r="L1233" t="str">
            <v/>
          </cell>
          <cell r="M1233" t="str">
            <v/>
          </cell>
          <cell r="N1233" t="str">
            <v/>
          </cell>
          <cell r="O1233" t="str">
            <v/>
          </cell>
          <cell r="P1233" t="str">
            <v/>
          </cell>
          <cell r="Q1233" t="str">
            <v/>
          </cell>
          <cell r="R1233" t="str">
            <v/>
          </cell>
          <cell r="S1233" t="str">
            <v/>
          </cell>
          <cell r="T1233" t="str">
            <v/>
          </cell>
          <cell r="U1233" t="str">
            <v/>
          </cell>
          <cell r="V1233" t="str">
            <v/>
          </cell>
          <cell r="W1233" t="str">
            <v xml:space="preserve"> </v>
          </cell>
          <cell r="X1233" t="str">
            <v/>
          </cell>
          <cell r="Y1233" t="str">
            <v/>
          </cell>
          <cell r="Z1233" t="str">
            <v/>
          </cell>
        </row>
        <row r="1234">
          <cell r="A1234">
            <v>0</v>
          </cell>
          <cell r="B1234" t="str">
            <v/>
          </cell>
          <cell r="C1234" t="str">
            <v/>
          </cell>
          <cell r="D1234" t="str">
            <v/>
          </cell>
          <cell r="E1234" t="str">
            <v/>
          </cell>
          <cell r="F1234" t="str">
            <v/>
          </cell>
          <cell r="G1234" t="str">
            <v/>
          </cell>
          <cell r="H1234" t="str">
            <v/>
          </cell>
          <cell r="I1234" t="str">
            <v/>
          </cell>
          <cell r="J1234" t="str">
            <v/>
          </cell>
          <cell r="K1234" t="str">
            <v/>
          </cell>
          <cell r="L1234" t="str">
            <v/>
          </cell>
          <cell r="M1234" t="str">
            <v/>
          </cell>
          <cell r="N1234" t="str">
            <v/>
          </cell>
          <cell r="O1234" t="str">
            <v/>
          </cell>
          <cell r="P1234" t="str">
            <v/>
          </cell>
          <cell r="Q1234" t="str">
            <v/>
          </cell>
          <cell r="R1234" t="str">
            <v/>
          </cell>
          <cell r="S1234" t="str">
            <v/>
          </cell>
          <cell r="T1234" t="str">
            <v/>
          </cell>
          <cell r="U1234" t="str">
            <v/>
          </cell>
          <cell r="V1234" t="str">
            <v/>
          </cell>
          <cell r="W1234" t="str">
            <v xml:space="preserve"> </v>
          </cell>
          <cell r="X1234" t="str">
            <v/>
          </cell>
          <cell r="Y1234" t="str">
            <v/>
          </cell>
          <cell r="Z1234" t="str">
            <v/>
          </cell>
        </row>
        <row r="1235">
          <cell r="A1235">
            <v>0</v>
          </cell>
          <cell r="B1235" t="str">
            <v/>
          </cell>
          <cell r="C1235" t="str">
            <v/>
          </cell>
          <cell r="D1235" t="str">
            <v/>
          </cell>
          <cell r="E1235" t="str">
            <v/>
          </cell>
          <cell r="F1235" t="str">
            <v/>
          </cell>
          <cell r="G1235" t="str">
            <v/>
          </cell>
          <cell r="H1235" t="str">
            <v/>
          </cell>
          <cell r="I1235" t="str">
            <v/>
          </cell>
          <cell r="J1235" t="str">
            <v/>
          </cell>
          <cell r="K1235" t="str">
            <v/>
          </cell>
          <cell r="L1235" t="str">
            <v/>
          </cell>
          <cell r="M1235" t="str">
            <v/>
          </cell>
          <cell r="N1235" t="str">
            <v/>
          </cell>
          <cell r="O1235" t="str">
            <v/>
          </cell>
          <cell r="P1235" t="str">
            <v/>
          </cell>
          <cell r="Q1235" t="str">
            <v/>
          </cell>
          <cell r="R1235" t="str">
            <v/>
          </cell>
          <cell r="S1235" t="str">
            <v/>
          </cell>
          <cell r="T1235" t="str">
            <v/>
          </cell>
          <cell r="U1235" t="str">
            <v/>
          </cell>
          <cell r="V1235" t="str">
            <v/>
          </cell>
          <cell r="W1235" t="str">
            <v xml:space="preserve"> </v>
          </cell>
          <cell r="X1235" t="str">
            <v/>
          </cell>
          <cell r="Y1235" t="str">
            <v/>
          </cell>
          <cell r="Z1235" t="str">
            <v/>
          </cell>
        </row>
        <row r="1236">
          <cell r="A1236">
            <v>0</v>
          </cell>
          <cell r="B1236" t="str">
            <v/>
          </cell>
          <cell r="C1236" t="str">
            <v/>
          </cell>
          <cell r="D1236" t="str">
            <v/>
          </cell>
          <cell r="E1236" t="str">
            <v/>
          </cell>
          <cell r="F1236" t="str">
            <v/>
          </cell>
          <cell r="G1236" t="str">
            <v/>
          </cell>
          <cell r="H1236" t="str">
            <v/>
          </cell>
          <cell r="I1236" t="str">
            <v/>
          </cell>
          <cell r="J1236" t="str">
            <v/>
          </cell>
          <cell r="K1236" t="str">
            <v/>
          </cell>
          <cell r="L1236" t="str">
            <v/>
          </cell>
          <cell r="M1236" t="str">
            <v/>
          </cell>
          <cell r="N1236" t="str">
            <v/>
          </cell>
          <cell r="O1236" t="str">
            <v/>
          </cell>
          <cell r="P1236" t="str">
            <v/>
          </cell>
          <cell r="Q1236" t="str">
            <v/>
          </cell>
          <cell r="R1236" t="str">
            <v/>
          </cell>
          <cell r="S1236" t="str">
            <v/>
          </cell>
          <cell r="T1236" t="str">
            <v/>
          </cell>
          <cell r="U1236" t="str">
            <v/>
          </cell>
          <cell r="V1236" t="str">
            <v/>
          </cell>
          <cell r="W1236" t="str">
            <v xml:space="preserve"> </v>
          </cell>
          <cell r="X1236" t="str">
            <v/>
          </cell>
          <cell r="Y1236" t="str">
            <v/>
          </cell>
          <cell r="Z1236" t="str">
            <v/>
          </cell>
        </row>
        <row r="1237">
          <cell r="A1237">
            <v>0</v>
          </cell>
          <cell r="B1237" t="str">
            <v/>
          </cell>
          <cell r="C1237" t="str">
            <v/>
          </cell>
          <cell r="D1237" t="str">
            <v/>
          </cell>
          <cell r="E1237" t="str">
            <v/>
          </cell>
          <cell r="F1237" t="str">
            <v/>
          </cell>
          <cell r="G1237" t="str">
            <v/>
          </cell>
          <cell r="H1237" t="str">
            <v/>
          </cell>
          <cell r="I1237" t="str">
            <v/>
          </cell>
          <cell r="J1237" t="str">
            <v/>
          </cell>
          <cell r="K1237" t="str">
            <v/>
          </cell>
          <cell r="L1237" t="str">
            <v/>
          </cell>
          <cell r="M1237" t="str">
            <v/>
          </cell>
          <cell r="N1237" t="str">
            <v/>
          </cell>
          <cell r="O1237" t="str">
            <v/>
          </cell>
          <cell r="P1237" t="str">
            <v/>
          </cell>
          <cell r="Q1237" t="str">
            <v/>
          </cell>
          <cell r="R1237" t="str">
            <v/>
          </cell>
          <cell r="S1237" t="str">
            <v/>
          </cell>
          <cell r="T1237" t="str">
            <v/>
          </cell>
          <cell r="U1237" t="str">
            <v/>
          </cell>
          <cell r="V1237" t="str">
            <v/>
          </cell>
          <cell r="W1237" t="str">
            <v xml:space="preserve"> </v>
          </cell>
          <cell r="X1237" t="str">
            <v/>
          </cell>
          <cell r="Y1237" t="str">
            <v/>
          </cell>
          <cell r="Z1237" t="str">
            <v/>
          </cell>
        </row>
        <row r="1238">
          <cell r="A1238">
            <v>0</v>
          </cell>
          <cell r="B1238" t="str">
            <v/>
          </cell>
          <cell r="C1238" t="str">
            <v/>
          </cell>
          <cell r="D1238" t="str">
            <v/>
          </cell>
          <cell r="E1238" t="str">
            <v/>
          </cell>
          <cell r="F1238" t="str">
            <v/>
          </cell>
          <cell r="G1238" t="str">
            <v/>
          </cell>
          <cell r="H1238" t="str">
            <v/>
          </cell>
          <cell r="I1238" t="str">
            <v/>
          </cell>
          <cell r="J1238" t="str">
            <v/>
          </cell>
          <cell r="K1238" t="str">
            <v/>
          </cell>
          <cell r="L1238" t="str">
            <v/>
          </cell>
          <cell r="M1238" t="str">
            <v/>
          </cell>
          <cell r="N1238" t="str">
            <v/>
          </cell>
          <cell r="O1238" t="str">
            <v/>
          </cell>
          <cell r="P1238" t="str">
            <v/>
          </cell>
          <cell r="Q1238" t="str">
            <v/>
          </cell>
          <cell r="R1238" t="str">
            <v/>
          </cell>
          <cell r="S1238" t="str">
            <v/>
          </cell>
          <cell r="T1238" t="str">
            <v/>
          </cell>
          <cell r="U1238" t="str">
            <v/>
          </cell>
          <cell r="V1238" t="str">
            <v/>
          </cell>
          <cell r="W1238" t="str">
            <v xml:space="preserve"> </v>
          </cell>
          <cell r="X1238" t="str">
            <v/>
          </cell>
          <cell r="Y1238" t="str">
            <v/>
          </cell>
          <cell r="Z1238" t="str">
            <v/>
          </cell>
        </row>
        <row r="1239">
          <cell r="A1239">
            <v>0</v>
          </cell>
          <cell r="B1239" t="str">
            <v/>
          </cell>
          <cell r="C1239" t="str">
            <v/>
          </cell>
          <cell r="D1239" t="str">
            <v/>
          </cell>
          <cell r="E1239" t="str">
            <v/>
          </cell>
          <cell r="F1239" t="str">
            <v/>
          </cell>
          <cell r="G1239" t="str">
            <v/>
          </cell>
          <cell r="H1239" t="str">
            <v/>
          </cell>
          <cell r="I1239" t="str">
            <v/>
          </cell>
          <cell r="J1239" t="str">
            <v/>
          </cell>
          <cell r="K1239" t="str">
            <v/>
          </cell>
          <cell r="L1239" t="str">
            <v/>
          </cell>
          <cell r="M1239" t="str">
            <v/>
          </cell>
          <cell r="N1239" t="str">
            <v/>
          </cell>
          <cell r="O1239" t="str">
            <v/>
          </cell>
          <cell r="P1239" t="str">
            <v/>
          </cell>
          <cell r="Q1239" t="str">
            <v/>
          </cell>
          <cell r="R1239" t="str">
            <v/>
          </cell>
          <cell r="S1239" t="str">
            <v/>
          </cell>
          <cell r="T1239" t="str">
            <v/>
          </cell>
          <cell r="U1239" t="str">
            <v/>
          </cell>
          <cell r="V1239" t="str">
            <v/>
          </cell>
          <cell r="W1239" t="str">
            <v xml:space="preserve"> </v>
          </cell>
          <cell r="X1239" t="str">
            <v/>
          </cell>
          <cell r="Y1239" t="str">
            <v/>
          </cell>
          <cell r="Z1239" t="str">
            <v/>
          </cell>
        </row>
        <row r="1240">
          <cell r="A1240">
            <v>0</v>
          </cell>
          <cell r="B1240" t="str">
            <v/>
          </cell>
          <cell r="C1240" t="str">
            <v/>
          </cell>
          <cell r="D1240" t="str">
            <v/>
          </cell>
          <cell r="E1240" t="str">
            <v/>
          </cell>
          <cell r="F1240" t="str">
            <v/>
          </cell>
          <cell r="G1240" t="str">
            <v/>
          </cell>
          <cell r="H1240" t="str">
            <v/>
          </cell>
          <cell r="I1240" t="str">
            <v/>
          </cell>
          <cell r="J1240" t="str">
            <v/>
          </cell>
          <cell r="K1240" t="str">
            <v/>
          </cell>
          <cell r="L1240" t="str">
            <v/>
          </cell>
          <cell r="M1240" t="str">
            <v/>
          </cell>
          <cell r="N1240" t="str">
            <v/>
          </cell>
          <cell r="O1240" t="str">
            <v/>
          </cell>
          <cell r="P1240" t="str">
            <v/>
          </cell>
          <cell r="Q1240" t="str">
            <v/>
          </cell>
          <cell r="R1240" t="str">
            <v/>
          </cell>
          <cell r="S1240" t="str">
            <v/>
          </cell>
          <cell r="T1240" t="str">
            <v/>
          </cell>
          <cell r="U1240" t="str">
            <v/>
          </cell>
          <cell r="V1240" t="str">
            <v/>
          </cell>
          <cell r="W1240" t="str">
            <v xml:space="preserve"> </v>
          </cell>
          <cell r="X1240" t="str">
            <v/>
          </cell>
          <cell r="Y1240" t="str">
            <v/>
          </cell>
          <cell r="Z1240" t="str">
            <v/>
          </cell>
        </row>
        <row r="1241">
          <cell r="A1241">
            <v>0</v>
          </cell>
          <cell r="B1241" t="str">
            <v/>
          </cell>
          <cell r="C1241" t="str">
            <v/>
          </cell>
          <cell r="D1241" t="str">
            <v/>
          </cell>
          <cell r="E1241" t="str">
            <v/>
          </cell>
          <cell r="F1241" t="str">
            <v/>
          </cell>
          <cell r="G1241" t="str">
            <v/>
          </cell>
          <cell r="H1241" t="str">
            <v/>
          </cell>
          <cell r="I1241" t="str">
            <v/>
          </cell>
          <cell r="J1241" t="str">
            <v/>
          </cell>
          <cell r="K1241" t="str">
            <v/>
          </cell>
          <cell r="L1241" t="str">
            <v/>
          </cell>
          <cell r="M1241" t="str">
            <v/>
          </cell>
          <cell r="N1241" t="str">
            <v/>
          </cell>
          <cell r="O1241" t="str">
            <v/>
          </cell>
          <cell r="P1241" t="str">
            <v/>
          </cell>
          <cell r="Q1241" t="str">
            <v/>
          </cell>
          <cell r="R1241" t="str">
            <v/>
          </cell>
          <cell r="S1241" t="str">
            <v/>
          </cell>
          <cell r="T1241" t="str">
            <v/>
          </cell>
          <cell r="U1241" t="str">
            <v/>
          </cell>
          <cell r="V1241" t="str">
            <v/>
          </cell>
          <cell r="W1241" t="str">
            <v xml:space="preserve"> </v>
          </cell>
          <cell r="X1241" t="str">
            <v/>
          </cell>
          <cell r="Y1241" t="str">
            <v/>
          </cell>
          <cell r="Z1241" t="str">
            <v/>
          </cell>
        </row>
        <row r="1242">
          <cell r="A1242">
            <v>0</v>
          </cell>
          <cell r="B1242" t="str">
            <v/>
          </cell>
          <cell r="C1242" t="str">
            <v/>
          </cell>
          <cell r="D1242" t="str">
            <v/>
          </cell>
          <cell r="E1242" t="str">
            <v/>
          </cell>
          <cell r="F1242" t="str">
            <v/>
          </cell>
          <cell r="G1242" t="str">
            <v/>
          </cell>
          <cell r="H1242" t="str">
            <v/>
          </cell>
          <cell r="I1242" t="str">
            <v/>
          </cell>
          <cell r="J1242" t="str">
            <v/>
          </cell>
          <cell r="K1242" t="str">
            <v/>
          </cell>
          <cell r="L1242" t="str">
            <v/>
          </cell>
          <cell r="M1242" t="str">
            <v/>
          </cell>
          <cell r="N1242" t="str">
            <v/>
          </cell>
          <cell r="O1242" t="str">
            <v/>
          </cell>
          <cell r="P1242" t="str">
            <v/>
          </cell>
          <cell r="Q1242" t="str">
            <v/>
          </cell>
          <cell r="R1242" t="str">
            <v/>
          </cell>
          <cell r="S1242" t="str">
            <v/>
          </cell>
          <cell r="T1242" t="str">
            <v/>
          </cell>
          <cell r="U1242" t="str">
            <v/>
          </cell>
          <cell r="V1242" t="str">
            <v/>
          </cell>
          <cell r="W1242" t="str">
            <v xml:space="preserve"> </v>
          </cell>
          <cell r="X1242" t="str">
            <v/>
          </cell>
          <cell r="Y1242" t="str">
            <v/>
          </cell>
          <cell r="Z1242" t="str">
            <v/>
          </cell>
        </row>
        <row r="1243">
          <cell r="A1243">
            <v>0</v>
          </cell>
          <cell r="B1243" t="str">
            <v/>
          </cell>
          <cell r="C1243" t="str">
            <v/>
          </cell>
          <cell r="D1243" t="str">
            <v/>
          </cell>
          <cell r="E1243" t="str">
            <v/>
          </cell>
          <cell r="F1243" t="str">
            <v/>
          </cell>
          <cell r="G1243" t="str">
            <v/>
          </cell>
          <cell r="H1243" t="str">
            <v/>
          </cell>
          <cell r="I1243" t="str">
            <v/>
          </cell>
          <cell r="J1243" t="str">
            <v/>
          </cell>
          <cell r="K1243" t="str">
            <v/>
          </cell>
          <cell r="L1243" t="str">
            <v/>
          </cell>
          <cell r="M1243" t="str">
            <v/>
          </cell>
          <cell r="N1243" t="str">
            <v/>
          </cell>
          <cell r="O1243" t="str">
            <v/>
          </cell>
          <cell r="P1243" t="str">
            <v/>
          </cell>
          <cell r="Q1243" t="str">
            <v/>
          </cell>
          <cell r="R1243" t="str">
            <v/>
          </cell>
          <cell r="S1243" t="str">
            <v/>
          </cell>
          <cell r="T1243" t="str">
            <v/>
          </cell>
          <cell r="U1243" t="str">
            <v/>
          </cell>
          <cell r="V1243" t="str">
            <v/>
          </cell>
          <cell r="W1243" t="str">
            <v xml:space="preserve"> </v>
          </cell>
          <cell r="X1243" t="str">
            <v/>
          </cell>
          <cell r="Y1243" t="str">
            <v/>
          </cell>
          <cell r="Z1243" t="str">
            <v/>
          </cell>
        </row>
        <row r="1244">
          <cell r="A1244">
            <v>0</v>
          </cell>
          <cell r="B1244" t="str">
            <v/>
          </cell>
          <cell r="C1244" t="str">
            <v/>
          </cell>
          <cell r="D1244" t="str">
            <v/>
          </cell>
          <cell r="E1244" t="str">
            <v/>
          </cell>
          <cell r="F1244" t="str">
            <v/>
          </cell>
          <cell r="G1244" t="str">
            <v/>
          </cell>
          <cell r="H1244" t="str">
            <v/>
          </cell>
          <cell r="I1244" t="str">
            <v/>
          </cell>
          <cell r="J1244" t="str">
            <v/>
          </cell>
          <cell r="K1244" t="str">
            <v/>
          </cell>
          <cell r="L1244" t="str">
            <v/>
          </cell>
          <cell r="M1244" t="str">
            <v/>
          </cell>
          <cell r="N1244" t="str">
            <v/>
          </cell>
          <cell r="O1244" t="str">
            <v/>
          </cell>
          <cell r="P1244" t="str">
            <v/>
          </cell>
          <cell r="Q1244" t="str">
            <v/>
          </cell>
          <cell r="R1244" t="str">
            <v/>
          </cell>
          <cell r="S1244" t="str">
            <v/>
          </cell>
          <cell r="T1244" t="str">
            <v/>
          </cell>
          <cell r="U1244" t="str">
            <v/>
          </cell>
          <cell r="V1244" t="str">
            <v/>
          </cell>
          <cell r="W1244" t="str">
            <v xml:space="preserve"> </v>
          </cell>
          <cell r="X1244" t="str">
            <v/>
          </cell>
          <cell r="Y1244" t="str">
            <v/>
          </cell>
          <cell r="Z1244" t="str">
            <v/>
          </cell>
        </row>
        <row r="1245">
          <cell r="A1245">
            <v>0</v>
          </cell>
          <cell r="B1245" t="str">
            <v/>
          </cell>
          <cell r="C1245" t="str">
            <v/>
          </cell>
          <cell r="D1245" t="str">
            <v/>
          </cell>
          <cell r="E1245" t="str">
            <v/>
          </cell>
          <cell r="F1245" t="str">
            <v/>
          </cell>
          <cell r="G1245" t="str">
            <v/>
          </cell>
          <cell r="H1245" t="str">
            <v/>
          </cell>
          <cell r="I1245" t="str">
            <v/>
          </cell>
          <cell r="J1245" t="str">
            <v/>
          </cell>
          <cell r="K1245" t="str">
            <v/>
          </cell>
          <cell r="L1245" t="str">
            <v/>
          </cell>
          <cell r="M1245" t="str">
            <v/>
          </cell>
          <cell r="N1245" t="str">
            <v/>
          </cell>
          <cell r="O1245" t="str">
            <v/>
          </cell>
          <cell r="P1245" t="str">
            <v/>
          </cell>
          <cell r="Q1245" t="str">
            <v/>
          </cell>
          <cell r="R1245" t="str">
            <v/>
          </cell>
          <cell r="S1245" t="str">
            <v/>
          </cell>
          <cell r="T1245" t="str">
            <v/>
          </cell>
          <cell r="U1245" t="str">
            <v/>
          </cell>
          <cell r="V1245" t="str">
            <v/>
          </cell>
          <cell r="W1245" t="str">
            <v xml:space="preserve"> </v>
          </cell>
          <cell r="X1245" t="str">
            <v/>
          </cell>
          <cell r="Y1245" t="str">
            <v/>
          </cell>
          <cell r="Z1245" t="str">
            <v/>
          </cell>
        </row>
        <row r="1246">
          <cell r="A1246">
            <v>0</v>
          </cell>
          <cell r="B1246" t="str">
            <v/>
          </cell>
          <cell r="C1246" t="str">
            <v/>
          </cell>
          <cell r="D1246" t="str">
            <v/>
          </cell>
          <cell r="E1246" t="str">
            <v/>
          </cell>
          <cell r="F1246" t="str">
            <v/>
          </cell>
          <cell r="G1246" t="str">
            <v/>
          </cell>
          <cell r="H1246" t="str">
            <v/>
          </cell>
          <cell r="I1246" t="str">
            <v/>
          </cell>
          <cell r="J1246" t="str">
            <v/>
          </cell>
          <cell r="K1246" t="str">
            <v/>
          </cell>
          <cell r="L1246" t="str">
            <v/>
          </cell>
          <cell r="M1246" t="str">
            <v/>
          </cell>
          <cell r="N1246" t="str">
            <v/>
          </cell>
          <cell r="O1246" t="str">
            <v/>
          </cell>
          <cell r="P1246" t="str">
            <v/>
          </cell>
          <cell r="Q1246" t="str">
            <v/>
          </cell>
          <cell r="R1246" t="str">
            <v/>
          </cell>
          <cell r="S1246" t="str">
            <v/>
          </cell>
          <cell r="T1246" t="str">
            <v/>
          </cell>
          <cell r="U1246" t="str">
            <v/>
          </cell>
          <cell r="V1246" t="str">
            <v/>
          </cell>
          <cell r="W1246" t="str">
            <v xml:space="preserve"> </v>
          </cell>
          <cell r="X1246" t="str">
            <v/>
          </cell>
          <cell r="Y1246" t="str">
            <v/>
          </cell>
          <cell r="Z1246" t="str">
            <v/>
          </cell>
        </row>
        <row r="1247">
          <cell r="A1247">
            <v>0</v>
          </cell>
          <cell r="B1247" t="str">
            <v/>
          </cell>
          <cell r="C1247" t="str">
            <v/>
          </cell>
          <cell r="D1247" t="str">
            <v/>
          </cell>
          <cell r="E1247" t="str">
            <v/>
          </cell>
          <cell r="F1247" t="str">
            <v/>
          </cell>
          <cell r="G1247" t="str">
            <v/>
          </cell>
          <cell r="H1247" t="str">
            <v/>
          </cell>
          <cell r="I1247" t="str">
            <v/>
          </cell>
          <cell r="J1247" t="str">
            <v/>
          </cell>
          <cell r="K1247" t="str">
            <v/>
          </cell>
          <cell r="L1247" t="str">
            <v/>
          </cell>
          <cell r="M1247" t="str">
            <v/>
          </cell>
          <cell r="N1247" t="str">
            <v/>
          </cell>
          <cell r="O1247" t="str">
            <v/>
          </cell>
          <cell r="P1247" t="str">
            <v/>
          </cell>
          <cell r="Q1247" t="str">
            <v/>
          </cell>
          <cell r="R1247" t="str">
            <v/>
          </cell>
          <cell r="S1247" t="str">
            <v/>
          </cell>
          <cell r="T1247" t="str">
            <v/>
          </cell>
          <cell r="U1247" t="str">
            <v/>
          </cell>
          <cell r="V1247" t="str">
            <v/>
          </cell>
          <cell r="W1247" t="str">
            <v xml:space="preserve"> </v>
          </cell>
          <cell r="X1247" t="str">
            <v/>
          </cell>
          <cell r="Y1247" t="str">
            <v/>
          </cell>
          <cell r="Z1247" t="str">
            <v/>
          </cell>
        </row>
        <row r="1248">
          <cell r="A1248">
            <v>0</v>
          </cell>
          <cell r="B1248" t="str">
            <v/>
          </cell>
          <cell r="C1248" t="str">
            <v/>
          </cell>
          <cell r="D1248" t="str">
            <v/>
          </cell>
          <cell r="E1248" t="str">
            <v/>
          </cell>
          <cell r="F1248" t="str">
            <v/>
          </cell>
          <cell r="G1248" t="str">
            <v/>
          </cell>
          <cell r="H1248" t="str">
            <v/>
          </cell>
          <cell r="I1248" t="str">
            <v/>
          </cell>
          <cell r="J1248" t="str">
            <v/>
          </cell>
          <cell r="K1248" t="str">
            <v/>
          </cell>
          <cell r="L1248" t="str">
            <v/>
          </cell>
          <cell r="M1248" t="str">
            <v/>
          </cell>
          <cell r="N1248" t="str">
            <v/>
          </cell>
          <cell r="O1248" t="str">
            <v/>
          </cell>
          <cell r="P1248" t="str">
            <v/>
          </cell>
          <cell r="Q1248" t="str">
            <v/>
          </cell>
          <cell r="R1248" t="str">
            <v/>
          </cell>
          <cell r="S1248" t="str">
            <v/>
          </cell>
          <cell r="T1248" t="str">
            <v/>
          </cell>
          <cell r="U1248" t="str">
            <v/>
          </cell>
          <cell r="V1248" t="str">
            <v/>
          </cell>
          <cell r="W1248" t="str">
            <v xml:space="preserve"> </v>
          </cell>
          <cell r="X1248" t="str">
            <v/>
          </cell>
          <cell r="Y1248" t="str">
            <v/>
          </cell>
          <cell r="Z1248" t="str">
            <v/>
          </cell>
        </row>
        <row r="1249">
          <cell r="A1249">
            <v>0</v>
          </cell>
          <cell r="B1249" t="str">
            <v/>
          </cell>
          <cell r="C1249" t="str">
            <v/>
          </cell>
          <cell r="D1249" t="str">
            <v/>
          </cell>
          <cell r="E1249" t="str">
            <v/>
          </cell>
          <cell r="F1249" t="str">
            <v/>
          </cell>
          <cell r="G1249" t="str">
            <v/>
          </cell>
          <cell r="H1249" t="str">
            <v/>
          </cell>
          <cell r="I1249" t="str">
            <v/>
          </cell>
          <cell r="J1249" t="str">
            <v/>
          </cell>
          <cell r="K1249" t="str">
            <v/>
          </cell>
          <cell r="L1249" t="str">
            <v/>
          </cell>
          <cell r="M1249" t="str">
            <v/>
          </cell>
          <cell r="N1249" t="str">
            <v/>
          </cell>
          <cell r="O1249" t="str">
            <v/>
          </cell>
          <cell r="P1249" t="str">
            <v/>
          </cell>
          <cell r="Q1249" t="str">
            <v/>
          </cell>
          <cell r="R1249" t="str">
            <v/>
          </cell>
          <cell r="S1249" t="str">
            <v/>
          </cell>
          <cell r="T1249" t="str">
            <v/>
          </cell>
          <cell r="U1249" t="str">
            <v/>
          </cell>
          <cell r="V1249" t="str">
            <v/>
          </cell>
          <cell r="W1249" t="str">
            <v xml:space="preserve"> </v>
          </cell>
          <cell r="X1249" t="str">
            <v/>
          </cell>
          <cell r="Y1249" t="str">
            <v/>
          </cell>
          <cell r="Z1249" t="str">
            <v/>
          </cell>
        </row>
        <row r="1250">
          <cell r="A1250">
            <v>0</v>
          </cell>
          <cell r="B1250" t="str">
            <v/>
          </cell>
          <cell r="C1250" t="str">
            <v/>
          </cell>
          <cell r="D1250" t="str">
            <v/>
          </cell>
          <cell r="E1250" t="str">
            <v/>
          </cell>
          <cell r="F1250" t="str">
            <v/>
          </cell>
          <cell r="G1250" t="str">
            <v/>
          </cell>
          <cell r="H1250" t="str">
            <v/>
          </cell>
          <cell r="I1250" t="str">
            <v/>
          </cell>
          <cell r="J1250" t="str">
            <v/>
          </cell>
          <cell r="K1250" t="str">
            <v/>
          </cell>
          <cell r="L1250" t="str">
            <v/>
          </cell>
          <cell r="M1250" t="str">
            <v/>
          </cell>
          <cell r="N1250" t="str">
            <v/>
          </cell>
          <cell r="O1250" t="str">
            <v/>
          </cell>
          <cell r="P1250" t="str">
            <v/>
          </cell>
          <cell r="Q1250" t="str">
            <v/>
          </cell>
          <cell r="R1250" t="str">
            <v/>
          </cell>
          <cell r="S1250" t="str">
            <v/>
          </cell>
          <cell r="T1250" t="str">
            <v/>
          </cell>
          <cell r="U1250" t="str">
            <v/>
          </cell>
          <cell r="V1250" t="str">
            <v/>
          </cell>
          <cell r="W1250" t="str">
            <v xml:space="preserve"> </v>
          </cell>
          <cell r="X1250" t="str">
            <v/>
          </cell>
          <cell r="Y1250" t="str">
            <v/>
          </cell>
          <cell r="Z1250" t="str">
            <v/>
          </cell>
        </row>
        <row r="1251">
          <cell r="A1251">
            <v>0</v>
          </cell>
          <cell r="B1251" t="str">
            <v/>
          </cell>
          <cell r="C1251" t="str">
            <v/>
          </cell>
          <cell r="D1251" t="str">
            <v/>
          </cell>
          <cell r="E1251" t="str">
            <v/>
          </cell>
          <cell r="F1251" t="str">
            <v/>
          </cell>
          <cell r="G1251" t="str">
            <v/>
          </cell>
          <cell r="H1251" t="str">
            <v/>
          </cell>
          <cell r="I1251" t="str">
            <v/>
          </cell>
          <cell r="J1251" t="str">
            <v/>
          </cell>
          <cell r="K1251" t="str">
            <v/>
          </cell>
          <cell r="L1251" t="str">
            <v/>
          </cell>
          <cell r="M1251" t="str">
            <v/>
          </cell>
          <cell r="N1251" t="str">
            <v/>
          </cell>
          <cell r="O1251" t="str">
            <v/>
          </cell>
          <cell r="P1251" t="str">
            <v/>
          </cell>
          <cell r="Q1251" t="str">
            <v/>
          </cell>
          <cell r="R1251" t="str">
            <v/>
          </cell>
          <cell r="S1251" t="str">
            <v/>
          </cell>
          <cell r="T1251" t="str">
            <v/>
          </cell>
          <cell r="U1251" t="str">
            <v/>
          </cell>
          <cell r="V1251" t="str">
            <v/>
          </cell>
          <cell r="W1251" t="str">
            <v xml:space="preserve"> </v>
          </cell>
          <cell r="X1251" t="str">
            <v/>
          </cell>
          <cell r="Y1251" t="str">
            <v/>
          </cell>
          <cell r="Z1251" t="str">
            <v/>
          </cell>
        </row>
        <row r="1252">
          <cell r="A1252">
            <v>0</v>
          </cell>
          <cell r="B1252" t="str">
            <v/>
          </cell>
          <cell r="C1252" t="str">
            <v/>
          </cell>
          <cell r="D1252" t="str">
            <v/>
          </cell>
          <cell r="E1252" t="str">
            <v/>
          </cell>
          <cell r="F1252" t="str">
            <v/>
          </cell>
          <cell r="G1252" t="str">
            <v/>
          </cell>
          <cell r="H1252" t="str">
            <v/>
          </cell>
          <cell r="I1252" t="str">
            <v/>
          </cell>
          <cell r="J1252" t="str">
            <v/>
          </cell>
          <cell r="K1252" t="str">
            <v/>
          </cell>
          <cell r="L1252" t="str">
            <v/>
          </cell>
          <cell r="M1252" t="str">
            <v/>
          </cell>
          <cell r="N1252" t="str">
            <v/>
          </cell>
          <cell r="O1252" t="str">
            <v/>
          </cell>
          <cell r="P1252" t="str">
            <v/>
          </cell>
          <cell r="Q1252" t="str">
            <v/>
          </cell>
          <cell r="R1252" t="str">
            <v/>
          </cell>
          <cell r="S1252" t="str">
            <v/>
          </cell>
          <cell r="T1252" t="str">
            <v/>
          </cell>
          <cell r="U1252" t="str">
            <v/>
          </cell>
          <cell r="V1252" t="str">
            <v/>
          </cell>
          <cell r="W1252" t="str">
            <v xml:space="preserve"> </v>
          </cell>
          <cell r="X1252" t="str">
            <v/>
          </cell>
          <cell r="Y1252" t="str">
            <v/>
          </cell>
          <cell r="Z1252" t="str">
            <v/>
          </cell>
        </row>
        <row r="1253">
          <cell r="A1253">
            <v>0</v>
          </cell>
          <cell r="B1253" t="str">
            <v/>
          </cell>
          <cell r="C1253" t="str">
            <v/>
          </cell>
          <cell r="D1253" t="str">
            <v/>
          </cell>
          <cell r="E1253" t="str">
            <v/>
          </cell>
          <cell r="F1253" t="str">
            <v/>
          </cell>
          <cell r="G1253" t="str">
            <v/>
          </cell>
          <cell r="H1253" t="str">
            <v/>
          </cell>
          <cell r="I1253" t="str">
            <v/>
          </cell>
          <cell r="J1253" t="str">
            <v/>
          </cell>
          <cell r="K1253" t="str">
            <v/>
          </cell>
          <cell r="L1253" t="str">
            <v/>
          </cell>
          <cell r="M1253" t="str">
            <v/>
          </cell>
          <cell r="N1253" t="str">
            <v/>
          </cell>
          <cell r="O1253" t="str">
            <v/>
          </cell>
          <cell r="P1253" t="str">
            <v/>
          </cell>
          <cell r="Q1253" t="str">
            <v/>
          </cell>
          <cell r="R1253" t="str">
            <v/>
          </cell>
          <cell r="S1253" t="str">
            <v/>
          </cell>
          <cell r="T1253" t="str">
            <v/>
          </cell>
          <cell r="U1253" t="str">
            <v/>
          </cell>
          <cell r="V1253" t="str">
            <v/>
          </cell>
          <cell r="W1253" t="str">
            <v xml:space="preserve"> </v>
          </cell>
          <cell r="X1253" t="str">
            <v/>
          </cell>
          <cell r="Y1253" t="str">
            <v/>
          </cell>
          <cell r="Z1253" t="str">
            <v/>
          </cell>
        </row>
        <row r="1254">
          <cell r="A1254">
            <v>0</v>
          </cell>
          <cell r="B1254" t="str">
            <v/>
          </cell>
          <cell r="C1254" t="str">
            <v/>
          </cell>
          <cell r="D1254" t="str">
            <v/>
          </cell>
          <cell r="E1254" t="str">
            <v/>
          </cell>
          <cell r="F1254" t="str">
            <v/>
          </cell>
          <cell r="G1254" t="str">
            <v/>
          </cell>
          <cell r="H1254" t="str">
            <v/>
          </cell>
          <cell r="I1254" t="str">
            <v/>
          </cell>
          <cell r="J1254" t="str">
            <v/>
          </cell>
          <cell r="K1254" t="str">
            <v/>
          </cell>
          <cell r="L1254" t="str">
            <v/>
          </cell>
          <cell r="M1254" t="str">
            <v/>
          </cell>
          <cell r="N1254" t="str">
            <v/>
          </cell>
          <cell r="O1254" t="str">
            <v/>
          </cell>
          <cell r="P1254" t="str">
            <v/>
          </cell>
          <cell r="Q1254" t="str">
            <v/>
          </cell>
          <cell r="R1254" t="str">
            <v/>
          </cell>
          <cell r="S1254" t="str">
            <v/>
          </cell>
          <cell r="T1254" t="str">
            <v/>
          </cell>
          <cell r="U1254" t="str">
            <v/>
          </cell>
          <cell r="V1254" t="str">
            <v/>
          </cell>
          <cell r="W1254" t="str">
            <v xml:space="preserve"> </v>
          </cell>
          <cell r="X1254" t="str">
            <v/>
          </cell>
          <cell r="Y1254" t="str">
            <v/>
          </cell>
          <cell r="Z1254" t="str">
            <v/>
          </cell>
        </row>
        <row r="1255">
          <cell r="A1255">
            <v>0</v>
          </cell>
          <cell r="B1255" t="str">
            <v/>
          </cell>
          <cell r="C1255" t="str">
            <v/>
          </cell>
          <cell r="D1255" t="str">
            <v/>
          </cell>
          <cell r="E1255" t="str">
            <v/>
          </cell>
          <cell r="F1255" t="str">
            <v/>
          </cell>
          <cell r="G1255" t="str">
            <v/>
          </cell>
          <cell r="H1255" t="str">
            <v/>
          </cell>
          <cell r="I1255" t="str">
            <v/>
          </cell>
          <cell r="J1255" t="str">
            <v/>
          </cell>
          <cell r="K1255" t="str">
            <v/>
          </cell>
          <cell r="L1255" t="str">
            <v/>
          </cell>
          <cell r="M1255" t="str">
            <v/>
          </cell>
          <cell r="N1255" t="str">
            <v/>
          </cell>
          <cell r="O1255" t="str">
            <v/>
          </cell>
          <cell r="P1255" t="str">
            <v/>
          </cell>
          <cell r="Q1255" t="str">
            <v/>
          </cell>
          <cell r="R1255" t="str">
            <v/>
          </cell>
          <cell r="S1255" t="str">
            <v/>
          </cell>
          <cell r="T1255" t="str">
            <v/>
          </cell>
          <cell r="U1255" t="str">
            <v/>
          </cell>
          <cell r="V1255" t="str">
            <v/>
          </cell>
          <cell r="W1255" t="str">
            <v xml:space="preserve"> </v>
          </cell>
          <cell r="X1255" t="str">
            <v/>
          </cell>
          <cell r="Y1255" t="str">
            <v/>
          </cell>
          <cell r="Z1255" t="str">
            <v/>
          </cell>
        </row>
        <row r="1256">
          <cell r="A1256">
            <v>0</v>
          </cell>
          <cell r="B1256" t="str">
            <v/>
          </cell>
          <cell r="C1256" t="str">
            <v/>
          </cell>
          <cell r="D1256" t="str">
            <v/>
          </cell>
          <cell r="E1256" t="str">
            <v/>
          </cell>
          <cell r="F1256" t="str">
            <v/>
          </cell>
          <cell r="G1256" t="str">
            <v/>
          </cell>
          <cell r="H1256" t="str">
            <v/>
          </cell>
          <cell r="I1256" t="str">
            <v/>
          </cell>
          <cell r="J1256" t="str">
            <v/>
          </cell>
          <cell r="K1256" t="str">
            <v/>
          </cell>
          <cell r="L1256" t="str">
            <v/>
          </cell>
          <cell r="M1256" t="str">
            <v/>
          </cell>
          <cell r="N1256" t="str">
            <v/>
          </cell>
          <cell r="O1256" t="str">
            <v/>
          </cell>
          <cell r="P1256" t="str">
            <v/>
          </cell>
          <cell r="Q1256" t="str">
            <v/>
          </cell>
          <cell r="R1256" t="str">
            <v/>
          </cell>
          <cell r="S1256" t="str">
            <v/>
          </cell>
          <cell r="T1256" t="str">
            <v/>
          </cell>
          <cell r="U1256" t="str">
            <v/>
          </cell>
          <cell r="V1256" t="str">
            <v/>
          </cell>
          <cell r="W1256" t="str">
            <v xml:space="preserve"> </v>
          </cell>
          <cell r="X1256" t="str">
            <v/>
          </cell>
          <cell r="Y1256" t="str">
            <v/>
          </cell>
          <cell r="Z1256" t="str">
            <v/>
          </cell>
        </row>
        <row r="1257">
          <cell r="A1257">
            <v>0</v>
          </cell>
          <cell r="B1257" t="str">
            <v/>
          </cell>
          <cell r="C1257" t="str">
            <v/>
          </cell>
          <cell r="D1257" t="str">
            <v/>
          </cell>
          <cell r="E1257" t="str">
            <v/>
          </cell>
          <cell r="F1257" t="str">
            <v/>
          </cell>
          <cell r="G1257" t="str">
            <v/>
          </cell>
          <cell r="H1257" t="str">
            <v/>
          </cell>
          <cell r="I1257" t="str">
            <v/>
          </cell>
          <cell r="J1257" t="str">
            <v/>
          </cell>
          <cell r="K1257" t="str">
            <v/>
          </cell>
          <cell r="L1257" t="str">
            <v/>
          </cell>
          <cell r="M1257" t="str">
            <v/>
          </cell>
          <cell r="N1257" t="str">
            <v/>
          </cell>
          <cell r="O1257" t="str">
            <v/>
          </cell>
          <cell r="P1257" t="str">
            <v/>
          </cell>
          <cell r="Q1257" t="str">
            <v/>
          </cell>
          <cell r="R1257" t="str">
            <v/>
          </cell>
          <cell r="S1257" t="str">
            <v/>
          </cell>
          <cell r="T1257" t="str">
            <v/>
          </cell>
          <cell r="U1257" t="str">
            <v/>
          </cell>
          <cell r="V1257" t="str">
            <v/>
          </cell>
          <cell r="W1257" t="str">
            <v xml:space="preserve"> </v>
          </cell>
          <cell r="X1257" t="str">
            <v/>
          </cell>
          <cell r="Y1257" t="str">
            <v/>
          </cell>
          <cell r="Z1257" t="str">
            <v/>
          </cell>
        </row>
        <row r="1258">
          <cell r="A1258">
            <v>0</v>
          </cell>
          <cell r="B1258" t="str">
            <v/>
          </cell>
          <cell r="C1258" t="str">
            <v/>
          </cell>
          <cell r="D1258" t="str">
            <v/>
          </cell>
          <cell r="E1258" t="str">
            <v/>
          </cell>
          <cell r="F1258" t="str">
            <v/>
          </cell>
          <cell r="G1258" t="str">
            <v/>
          </cell>
          <cell r="H1258" t="str">
            <v/>
          </cell>
          <cell r="I1258" t="str">
            <v/>
          </cell>
          <cell r="J1258" t="str">
            <v/>
          </cell>
          <cell r="K1258" t="str">
            <v/>
          </cell>
          <cell r="L1258" t="str">
            <v/>
          </cell>
          <cell r="M1258" t="str">
            <v/>
          </cell>
          <cell r="N1258" t="str">
            <v/>
          </cell>
          <cell r="O1258" t="str">
            <v/>
          </cell>
          <cell r="P1258" t="str">
            <v/>
          </cell>
          <cell r="Q1258" t="str">
            <v/>
          </cell>
          <cell r="R1258" t="str">
            <v/>
          </cell>
          <cell r="S1258" t="str">
            <v/>
          </cell>
          <cell r="T1258" t="str">
            <v/>
          </cell>
          <cell r="U1258" t="str">
            <v/>
          </cell>
          <cell r="V1258" t="str">
            <v/>
          </cell>
          <cell r="W1258" t="str">
            <v xml:space="preserve"> </v>
          </cell>
          <cell r="X1258" t="str">
            <v/>
          </cell>
          <cell r="Y1258" t="str">
            <v/>
          </cell>
          <cell r="Z1258" t="str">
            <v/>
          </cell>
        </row>
        <row r="1259">
          <cell r="A1259">
            <v>0</v>
          </cell>
          <cell r="B1259" t="str">
            <v/>
          </cell>
          <cell r="C1259" t="str">
            <v/>
          </cell>
          <cell r="D1259" t="str">
            <v/>
          </cell>
          <cell r="E1259" t="str">
            <v/>
          </cell>
          <cell r="F1259" t="str">
            <v/>
          </cell>
          <cell r="G1259" t="str">
            <v/>
          </cell>
          <cell r="H1259" t="str">
            <v/>
          </cell>
          <cell r="I1259" t="str">
            <v/>
          </cell>
          <cell r="J1259" t="str">
            <v/>
          </cell>
          <cell r="K1259" t="str">
            <v/>
          </cell>
          <cell r="L1259" t="str">
            <v/>
          </cell>
          <cell r="M1259" t="str">
            <v/>
          </cell>
          <cell r="N1259" t="str">
            <v/>
          </cell>
          <cell r="O1259" t="str">
            <v/>
          </cell>
          <cell r="P1259" t="str">
            <v/>
          </cell>
          <cell r="Q1259" t="str">
            <v/>
          </cell>
          <cell r="R1259" t="str">
            <v/>
          </cell>
          <cell r="S1259" t="str">
            <v/>
          </cell>
          <cell r="T1259" t="str">
            <v/>
          </cell>
          <cell r="U1259" t="str">
            <v/>
          </cell>
          <cell r="V1259" t="str">
            <v/>
          </cell>
          <cell r="W1259" t="str">
            <v xml:space="preserve"> </v>
          </cell>
          <cell r="X1259" t="str">
            <v/>
          </cell>
          <cell r="Y1259" t="str">
            <v/>
          </cell>
          <cell r="Z1259" t="str">
            <v/>
          </cell>
        </row>
        <row r="1260">
          <cell r="A1260">
            <v>0</v>
          </cell>
          <cell r="B1260" t="str">
            <v/>
          </cell>
          <cell r="C1260" t="str">
            <v/>
          </cell>
          <cell r="D1260" t="str">
            <v/>
          </cell>
          <cell r="E1260" t="str">
            <v/>
          </cell>
          <cell r="F1260" t="str">
            <v/>
          </cell>
          <cell r="G1260" t="str">
            <v/>
          </cell>
          <cell r="H1260" t="str">
            <v/>
          </cell>
          <cell r="I1260" t="str">
            <v/>
          </cell>
          <cell r="J1260" t="str">
            <v/>
          </cell>
          <cell r="K1260" t="str">
            <v/>
          </cell>
          <cell r="L1260" t="str">
            <v/>
          </cell>
          <cell r="M1260" t="str">
            <v/>
          </cell>
          <cell r="N1260" t="str">
            <v/>
          </cell>
          <cell r="O1260" t="str">
            <v/>
          </cell>
          <cell r="P1260" t="str">
            <v/>
          </cell>
          <cell r="Q1260" t="str">
            <v/>
          </cell>
          <cell r="R1260" t="str">
            <v/>
          </cell>
          <cell r="S1260" t="str">
            <v/>
          </cell>
          <cell r="T1260" t="str">
            <v/>
          </cell>
          <cell r="U1260" t="str">
            <v/>
          </cell>
          <cell r="V1260" t="str">
            <v/>
          </cell>
          <cell r="W1260" t="str">
            <v xml:space="preserve"> </v>
          </cell>
          <cell r="X1260" t="str">
            <v/>
          </cell>
          <cell r="Y1260" t="str">
            <v/>
          </cell>
          <cell r="Z1260" t="str">
            <v/>
          </cell>
        </row>
        <row r="1261">
          <cell r="A1261">
            <v>0</v>
          </cell>
          <cell r="B1261" t="str">
            <v/>
          </cell>
          <cell r="C1261" t="str">
            <v/>
          </cell>
          <cell r="D1261" t="str">
            <v/>
          </cell>
          <cell r="E1261" t="str">
            <v/>
          </cell>
          <cell r="F1261" t="str">
            <v/>
          </cell>
          <cell r="G1261" t="str">
            <v/>
          </cell>
          <cell r="H1261" t="str">
            <v/>
          </cell>
          <cell r="I1261" t="str">
            <v/>
          </cell>
          <cell r="J1261" t="str">
            <v/>
          </cell>
          <cell r="K1261" t="str">
            <v/>
          </cell>
          <cell r="L1261" t="str">
            <v/>
          </cell>
          <cell r="M1261" t="str">
            <v/>
          </cell>
          <cell r="N1261" t="str">
            <v/>
          </cell>
          <cell r="O1261" t="str">
            <v/>
          </cell>
          <cell r="P1261" t="str">
            <v/>
          </cell>
          <cell r="Q1261" t="str">
            <v/>
          </cell>
          <cell r="R1261" t="str">
            <v/>
          </cell>
          <cell r="S1261" t="str">
            <v/>
          </cell>
          <cell r="T1261" t="str">
            <v/>
          </cell>
          <cell r="U1261" t="str">
            <v/>
          </cell>
          <cell r="V1261" t="str">
            <v/>
          </cell>
          <cell r="W1261" t="str">
            <v xml:space="preserve"> </v>
          </cell>
          <cell r="X1261" t="str">
            <v/>
          </cell>
          <cell r="Y1261" t="str">
            <v/>
          </cell>
          <cell r="Z1261" t="str">
            <v/>
          </cell>
        </row>
        <row r="1262">
          <cell r="A1262">
            <v>0</v>
          </cell>
          <cell r="B1262" t="str">
            <v/>
          </cell>
          <cell r="C1262" t="str">
            <v/>
          </cell>
          <cell r="D1262" t="str">
            <v/>
          </cell>
          <cell r="E1262" t="str">
            <v/>
          </cell>
          <cell r="F1262" t="str">
            <v/>
          </cell>
          <cell r="G1262" t="str">
            <v/>
          </cell>
          <cell r="H1262" t="str">
            <v/>
          </cell>
          <cell r="I1262" t="str">
            <v/>
          </cell>
          <cell r="J1262" t="str">
            <v/>
          </cell>
          <cell r="K1262" t="str">
            <v/>
          </cell>
          <cell r="L1262" t="str">
            <v/>
          </cell>
          <cell r="M1262" t="str">
            <v/>
          </cell>
          <cell r="N1262" t="str">
            <v/>
          </cell>
          <cell r="O1262" t="str">
            <v/>
          </cell>
          <cell r="P1262" t="str">
            <v/>
          </cell>
          <cell r="Q1262" t="str">
            <v/>
          </cell>
          <cell r="R1262" t="str">
            <v/>
          </cell>
          <cell r="S1262" t="str">
            <v/>
          </cell>
          <cell r="T1262" t="str">
            <v/>
          </cell>
          <cell r="U1262" t="str">
            <v/>
          </cell>
          <cell r="V1262" t="str">
            <v/>
          </cell>
          <cell r="W1262" t="str">
            <v xml:space="preserve"> </v>
          </cell>
          <cell r="X1262" t="str">
            <v/>
          </cell>
          <cell r="Y1262" t="str">
            <v/>
          </cell>
          <cell r="Z1262" t="str">
            <v/>
          </cell>
        </row>
        <row r="1263">
          <cell r="A1263">
            <v>0</v>
          </cell>
          <cell r="B1263" t="str">
            <v/>
          </cell>
          <cell r="C1263" t="str">
            <v/>
          </cell>
          <cell r="D1263" t="str">
            <v/>
          </cell>
          <cell r="E1263" t="str">
            <v/>
          </cell>
          <cell r="F1263" t="str">
            <v/>
          </cell>
          <cell r="G1263" t="str">
            <v/>
          </cell>
          <cell r="H1263" t="str">
            <v/>
          </cell>
          <cell r="I1263" t="str">
            <v/>
          </cell>
          <cell r="J1263" t="str">
            <v/>
          </cell>
          <cell r="K1263" t="str">
            <v/>
          </cell>
          <cell r="L1263" t="str">
            <v/>
          </cell>
          <cell r="M1263" t="str">
            <v/>
          </cell>
          <cell r="N1263" t="str">
            <v/>
          </cell>
          <cell r="O1263" t="str">
            <v/>
          </cell>
          <cell r="P1263" t="str">
            <v/>
          </cell>
          <cell r="Q1263" t="str">
            <v/>
          </cell>
          <cell r="R1263" t="str">
            <v/>
          </cell>
          <cell r="S1263" t="str">
            <v/>
          </cell>
          <cell r="T1263" t="str">
            <v/>
          </cell>
          <cell r="U1263" t="str">
            <v/>
          </cell>
          <cell r="V1263" t="str">
            <v/>
          </cell>
          <cell r="W1263" t="str">
            <v xml:space="preserve"> </v>
          </cell>
          <cell r="X1263" t="str">
            <v/>
          </cell>
          <cell r="Y1263" t="str">
            <v/>
          </cell>
          <cell r="Z1263" t="str">
            <v/>
          </cell>
        </row>
        <row r="1264">
          <cell r="A1264">
            <v>0</v>
          </cell>
          <cell r="B1264" t="str">
            <v/>
          </cell>
          <cell r="C1264" t="str">
            <v/>
          </cell>
          <cell r="D1264" t="str">
            <v/>
          </cell>
          <cell r="E1264" t="str">
            <v/>
          </cell>
          <cell r="F1264" t="str">
            <v/>
          </cell>
          <cell r="G1264" t="str">
            <v/>
          </cell>
          <cell r="H1264" t="str">
            <v/>
          </cell>
          <cell r="I1264" t="str">
            <v/>
          </cell>
          <cell r="J1264" t="str">
            <v/>
          </cell>
          <cell r="K1264" t="str">
            <v/>
          </cell>
          <cell r="L1264" t="str">
            <v/>
          </cell>
          <cell r="M1264" t="str">
            <v/>
          </cell>
          <cell r="N1264" t="str">
            <v/>
          </cell>
          <cell r="O1264" t="str">
            <v/>
          </cell>
          <cell r="P1264" t="str">
            <v/>
          </cell>
          <cell r="Q1264" t="str">
            <v/>
          </cell>
          <cell r="R1264" t="str">
            <v/>
          </cell>
          <cell r="S1264" t="str">
            <v/>
          </cell>
          <cell r="T1264" t="str">
            <v/>
          </cell>
          <cell r="U1264" t="str">
            <v/>
          </cell>
          <cell r="V1264" t="str">
            <v/>
          </cell>
          <cell r="W1264" t="str">
            <v xml:space="preserve"> </v>
          </cell>
          <cell r="X1264" t="str">
            <v/>
          </cell>
          <cell r="Y1264" t="str">
            <v/>
          </cell>
          <cell r="Z1264" t="str">
            <v/>
          </cell>
        </row>
        <row r="1265">
          <cell r="A1265">
            <v>0</v>
          </cell>
          <cell r="B1265" t="str">
            <v/>
          </cell>
          <cell r="C1265" t="str">
            <v/>
          </cell>
          <cell r="D1265" t="str">
            <v/>
          </cell>
          <cell r="E1265" t="str">
            <v/>
          </cell>
          <cell r="F1265" t="str">
            <v/>
          </cell>
          <cell r="G1265" t="str">
            <v/>
          </cell>
          <cell r="H1265" t="str">
            <v/>
          </cell>
          <cell r="I1265" t="str">
            <v/>
          </cell>
          <cell r="J1265" t="str">
            <v/>
          </cell>
          <cell r="K1265" t="str">
            <v/>
          </cell>
          <cell r="L1265" t="str">
            <v/>
          </cell>
          <cell r="M1265" t="str">
            <v/>
          </cell>
          <cell r="N1265" t="str">
            <v/>
          </cell>
          <cell r="O1265" t="str">
            <v/>
          </cell>
          <cell r="P1265" t="str">
            <v/>
          </cell>
          <cell r="Q1265" t="str">
            <v/>
          </cell>
          <cell r="R1265" t="str">
            <v/>
          </cell>
          <cell r="S1265" t="str">
            <v/>
          </cell>
          <cell r="T1265" t="str">
            <v/>
          </cell>
          <cell r="U1265" t="str">
            <v/>
          </cell>
          <cell r="V1265" t="str">
            <v/>
          </cell>
          <cell r="W1265" t="str">
            <v xml:space="preserve"> </v>
          </cell>
          <cell r="X1265" t="str">
            <v/>
          </cell>
          <cell r="Y1265" t="str">
            <v/>
          </cell>
          <cell r="Z1265" t="str">
            <v/>
          </cell>
        </row>
        <row r="1266">
          <cell r="A1266">
            <v>0</v>
          </cell>
          <cell r="B1266" t="str">
            <v/>
          </cell>
          <cell r="C1266" t="str">
            <v/>
          </cell>
          <cell r="D1266" t="str">
            <v/>
          </cell>
          <cell r="E1266" t="str">
            <v/>
          </cell>
          <cell r="F1266" t="str">
            <v/>
          </cell>
          <cell r="G1266" t="str">
            <v/>
          </cell>
          <cell r="H1266" t="str">
            <v/>
          </cell>
          <cell r="I1266" t="str">
            <v/>
          </cell>
          <cell r="J1266" t="str">
            <v/>
          </cell>
          <cell r="K1266" t="str">
            <v/>
          </cell>
          <cell r="L1266" t="str">
            <v/>
          </cell>
          <cell r="M1266" t="str">
            <v/>
          </cell>
          <cell r="N1266" t="str">
            <v/>
          </cell>
          <cell r="O1266" t="str">
            <v/>
          </cell>
          <cell r="P1266" t="str">
            <v/>
          </cell>
          <cell r="Q1266" t="str">
            <v/>
          </cell>
          <cell r="R1266" t="str">
            <v/>
          </cell>
          <cell r="S1266" t="str">
            <v/>
          </cell>
          <cell r="T1266" t="str">
            <v/>
          </cell>
          <cell r="U1266" t="str">
            <v/>
          </cell>
          <cell r="V1266" t="str">
            <v/>
          </cell>
          <cell r="W1266" t="str">
            <v xml:space="preserve"> </v>
          </cell>
          <cell r="X1266" t="str">
            <v/>
          </cell>
          <cell r="Y1266" t="str">
            <v/>
          </cell>
          <cell r="Z1266" t="str">
            <v/>
          </cell>
        </row>
        <row r="1267">
          <cell r="A1267">
            <v>0</v>
          </cell>
          <cell r="B1267" t="str">
            <v/>
          </cell>
          <cell r="C1267" t="str">
            <v/>
          </cell>
          <cell r="D1267" t="str">
            <v/>
          </cell>
          <cell r="E1267" t="str">
            <v/>
          </cell>
          <cell r="F1267" t="str">
            <v/>
          </cell>
          <cell r="G1267" t="str">
            <v/>
          </cell>
          <cell r="H1267" t="str">
            <v/>
          </cell>
          <cell r="I1267" t="str">
            <v/>
          </cell>
          <cell r="J1267" t="str">
            <v/>
          </cell>
          <cell r="K1267" t="str">
            <v/>
          </cell>
          <cell r="L1267" t="str">
            <v/>
          </cell>
          <cell r="M1267" t="str">
            <v/>
          </cell>
          <cell r="N1267" t="str">
            <v/>
          </cell>
          <cell r="O1267" t="str">
            <v/>
          </cell>
          <cell r="P1267" t="str">
            <v/>
          </cell>
          <cell r="Q1267" t="str">
            <v/>
          </cell>
          <cell r="R1267" t="str">
            <v/>
          </cell>
          <cell r="S1267" t="str">
            <v/>
          </cell>
          <cell r="T1267" t="str">
            <v/>
          </cell>
          <cell r="U1267" t="str">
            <v/>
          </cell>
          <cell r="V1267" t="str">
            <v/>
          </cell>
          <cell r="W1267" t="str">
            <v xml:space="preserve"> </v>
          </cell>
          <cell r="X1267" t="str">
            <v/>
          </cell>
          <cell r="Y1267" t="str">
            <v/>
          </cell>
          <cell r="Z1267" t="str">
            <v/>
          </cell>
        </row>
        <row r="1268">
          <cell r="A1268">
            <v>0</v>
          </cell>
          <cell r="B1268" t="str">
            <v/>
          </cell>
          <cell r="C1268" t="str">
            <v/>
          </cell>
          <cell r="D1268" t="str">
            <v/>
          </cell>
          <cell r="E1268" t="str">
            <v/>
          </cell>
          <cell r="F1268" t="str">
            <v/>
          </cell>
          <cell r="G1268" t="str">
            <v/>
          </cell>
          <cell r="H1268" t="str">
            <v/>
          </cell>
          <cell r="I1268" t="str">
            <v/>
          </cell>
          <cell r="J1268" t="str">
            <v/>
          </cell>
          <cell r="K1268" t="str">
            <v/>
          </cell>
          <cell r="L1268" t="str">
            <v/>
          </cell>
          <cell r="M1268" t="str">
            <v/>
          </cell>
          <cell r="N1268" t="str">
            <v/>
          </cell>
          <cell r="O1268" t="str">
            <v/>
          </cell>
          <cell r="P1268" t="str">
            <v/>
          </cell>
          <cell r="Q1268" t="str">
            <v/>
          </cell>
          <cell r="R1268" t="str">
            <v/>
          </cell>
          <cell r="S1268" t="str">
            <v/>
          </cell>
          <cell r="T1268" t="str">
            <v/>
          </cell>
          <cell r="U1268" t="str">
            <v/>
          </cell>
          <cell r="V1268" t="str">
            <v/>
          </cell>
          <cell r="W1268" t="str">
            <v xml:space="preserve"> </v>
          </cell>
          <cell r="X1268" t="str">
            <v/>
          </cell>
          <cell r="Y1268" t="str">
            <v/>
          </cell>
          <cell r="Z1268" t="str">
            <v/>
          </cell>
        </row>
        <row r="1269">
          <cell r="A1269">
            <v>0</v>
          </cell>
          <cell r="B1269" t="str">
            <v/>
          </cell>
          <cell r="C1269" t="str">
            <v/>
          </cell>
          <cell r="D1269" t="str">
            <v/>
          </cell>
          <cell r="E1269" t="str">
            <v/>
          </cell>
          <cell r="F1269" t="str">
            <v/>
          </cell>
          <cell r="G1269" t="str">
            <v/>
          </cell>
          <cell r="H1269" t="str">
            <v/>
          </cell>
          <cell r="I1269" t="str">
            <v/>
          </cell>
          <cell r="J1269" t="str">
            <v/>
          </cell>
          <cell r="K1269" t="str">
            <v/>
          </cell>
          <cell r="L1269" t="str">
            <v/>
          </cell>
          <cell r="M1269" t="str">
            <v/>
          </cell>
          <cell r="N1269" t="str">
            <v/>
          </cell>
          <cell r="O1269" t="str">
            <v/>
          </cell>
          <cell r="P1269" t="str">
            <v/>
          </cell>
          <cell r="Q1269" t="str">
            <v/>
          </cell>
          <cell r="R1269" t="str">
            <v/>
          </cell>
          <cell r="S1269" t="str">
            <v/>
          </cell>
          <cell r="T1269" t="str">
            <v/>
          </cell>
          <cell r="U1269" t="str">
            <v/>
          </cell>
          <cell r="V1269" t="str">
            <v/>
          </cell>
          <cell r="W1269" t="str">
            <v xml:space="preserve"> </v>
          </cell>
          <cell r="X1269" t="str">
            <v/>
          </cell>
          <cell r="Y1269" t="str">
            <v/>
          </cell>
          <cell r="Z1269" t="str">
            <v/>
          </cell>
        </row>
        <row r="1270">
          <cell r="A1270">
            <v>0</v>
          </cell>
          <cell r="B1270" t="str">
            <v/>
          </cell>
          <cell r="C1270" t="str">
            <v/>
          </cell>
          <cell r="D1270" t="str">
            <v/>
          </cell>
          <cell r="E1270" t="str">
            <v/>
          </cell>
          <cell r="F1270" t="str">
            <v/>
          </cell>
          <cell r="G1270" t="str">
            <v/>
          </cell>
          <cell r="H1270" t="str">
            <v/>
          </cell>
          <cell r="I1270" t="str">
            <v/>
          </cell>
          <cell r="J1270" t="str">
            <v/>
          </cell>
          <cell r="K1270" t="str">
            <v/>
          </cell>
          <cell r="L1270" t="str">
            <v/>
          </cell>
          <cell r="M1270" t="str">
            <v/>
          </cell>
          <cell r="N1270" t="str">
            <v/>
          </cell>
          <cell r="O1270" t="str">
            <v/>
          </cell>
          <cell r="P1270" t="str">
            <v/>
          </cell>
          <cell r="Q1270" t="str">
            <v/>
          </cell>
          <cell r="R1270" t="str">
            <v/>
          </cell>
          <cell r="S1270" t="str">
            <v/>
          </cell>
          <cell r="T1270" t="str">
            <v/>
          </cell>
          <cell r="U1270" t="str">
            <v/>
          </cell>
          <cell r="V1270" t="str">
            <v/>
          </cell>
          <cell r="W1270" t="str">
            <v xml:space="preserve"> </v>
          </cell>
          <cell r="X1270" t="str">
            <v/>
          </cell>
          <cell r="Y1270" t="str">
            <v/>
          </cell>
          <cell r="Z1270" t="str">
            <v/>
          </cell>
        </row>
        <row r="1271">
          <cell r="A1271">
            <v>0</v>
          </cell>
          <cell r="B1271" t="str">
            <v/>
          </cell>
          <cell r="C1271" t="str">
            <v/>
          </cell>
          <cell r="D1271" t="str">
            <v/>
          </cell>
          <cell r="E1271" t="str">
            <v/>
          </cell>
          <cell r="F1271" t="str">
            <v/>
          </cell>
          <cell r="G1271" t="str">
            <v/>
          </cell>
          <cell r="H1271" t="str">
            <v/>
          </cell>
          <cell r="I1271" t="str">
            <v/>
          </cell>
          <cell r="J1271" t="str">
            <v/>
          </cell>
          <cell r="K1271" t="str">
            <v/>
          </cell>
          <cell r="L1271" t="str">
            <v/>
          </cell>
          <cell r="M1271" t="str">
            <v/>
          </cell>
          <cell r="N1271" t="str">
            <v/>
          </cell>
          <cell r="O1271" t="str">
            <v/>
          </cell>
          <cell r="P1271" t="str">
            <v/>
          </cell>
          <cell r="Q1271" t="str">
            <v/>
          </cell>
          <cell r="R1271" t="str">
            <v/>
          </cell>
          <cell r="S1271" t="str">
            <v/>
          </cell>
          <cell r="T1271" t="str">
            <v/>
          </cell>
          <cell r="U1271" t="str">
            <v/>
          </cell>
          <cell r="V1271" t="str">
            <v/>
          </cell>
          <cell r="W1271" t="str">
            <v xml:space="preserve"> </v>
          </cell>
          <cell r="X1271" t="str">
            <v/>
          </cell>
          <cell r="Y1271" t="str">
            <v/>
          </cell>
          <cell r="Z1271" t="str">
            <v/>
          </cell>
        </row>
        <row r="1272">
          <cell r="A1272">
            <v>0</v>
          </cell>
          <cell r="B1272" t="str">
            <v/>
          </cell>
          <cell r="C1272" t="str">
            <v/>
          </cell>
          <cell r="D1272" t="str">
            <v/>
          </cell>
          <cell r="E1272" t="str">
            <v/>
          </cell>
          <cell r="F1272" t="str">
            <v/>
          </cell>
          <cell r="G1272" t="str">
            <v/>
          </cell>
          <cell r="H1272" t="str">
            <v/>
          </cell>
          <cell r="I1272" t="str">
            <v/>
          </cell>
          <cell r="J1272" t="str">
            <v/>
          </cell>
          <cell r="K1272" t="str">
            <v/>
          </cell>
          <cell r="L1272" t="str">
            <v/>
          </cell>
          <cell r="M1272" t="str">
            <v/>
          </cell>
          <cell r="N1272" t="str">
            <v/>
          </cell>
          <cell r="O1272" t="str">
            <v/>
          </cell>
          <cell r="P1272" t="str">
            <v/>
          </cell>
          <cell r="Q1272" t="str">
            <v/>
          </cell>
          <cell r="R1272" t="str">
            <v/>
          </cell>
          <cell r="S1272" t="str">
            <v/>
          </cell>
          <cell r="T1272" t="str">
            <v/>
          </cell>
          <cell r="U1272" t="str">
            <v/>
          </cell>
          <cell r="V1272" t="str">
            <v/>
          </cell>
          <cell r="W1272" t="str">
            <v xml:space="preserve"> </v>
          </cell>
          <cell r="X1272" t="str">
            <v/>
          </cell>
          <cell r="Y1272" t="str">
            <v/>
          </cell>
          <cell r="Z1272" t="str">
            <v/>
          </cell>
        </row>
        <row r="1273">
          <cell r="A1273">
            <v>0</v>
          </cell>
          <cell r="B1273" t="str">
            <v/>
          </cell>
          <cell r="C1273" t="str">
            <v/>
          </cell>
          <cell r="D1273" t="str">
            <v/>
          </cell>
          <cell r="E1273" t="str">
            <v/>
          </cell>
          <cell r="F1273" t="str">
            <v/>
          </cell>
          <cell r="G1273" t="str">
            <v/>
          </cell>
          <cell r="H1273" t="str">
            <v/>
          </cell>
          <cell r="I1273" t="str">
            <v/>
          </cell>
          <cell r="J1273" t="str">
            <v/>
          </cell>
          <cell r="K1273" t="str">
            <v/>
          </cell>
          <cell r="L1273" t="str">
            <v/>
          </cell>
          <cell r="M1273" t="str">
            <v/>
          </cell>
          <cell r="N1273" t="str">
            <v/>
          </cell>
          <cell r="O1273" t="str">
            <v/>
          </cell>
          <cell r="P1273" t="str">
            <v/>
          </cell>
          <cell r="Q1273" t="str">
            <v/>
          </cell>
          <cell r="R1273" t="str">
            <v/>
          </cell>
          <cell r="S1273" t="str">
            <v/>
          </cell>
          <cell r="T1273" t="str">
            <v/>
          </cell>
          <cell r="U1273" t="str">
            <v/>
          </cell>
          <cell r="V1273" t="str">
            <v/>
          </cell>
          <cell r="W1273" t="str">
            <v xml:space="preserve"> </v>
          </cell>
          <cell r="X1273" t="str">
            <v/>
          </cell>
          <cell r="Y1273" t="str">
            <v/>
          </cell>
          <cell r="Z1273" t="str">
            <v/>
          </cell>
        </row>
        <row r="1274">
          <cell r="A1274">
            <v>0</v>
          </cell>
          <cell r="B1274" t="str">
            <v/>
          </cell>
          <cell r="C1274" t="str">
            <v/>
          </cell>
          <cell r="D1274" t="str">
            <v/>
          </cell>
          <cell r="E1274" t="str">
            <v/>
          </cell>
          <cell r="F1274" t="str">
            <v/>
          </cell>
          <cell r="G1274" t="str">
            <v/>
          </cell>
          <cell r="H1274" t="str">
            <v/>
          </cell>
          <cell r="I1274" t="str">
            <v/>
          </cell>
          <cell r="J1274" t="str">
            <v/>
          </cell>
          <cell r="K1274" t="str">
            <v/>
          </cell>
          <cell r="L1274" t="str">
            <v/>
          </cell>
          <cell r="M1274" t="str">
            <v/>
          </cell>
          <cell r="N1274" t="str">
            <v/>
          </cell>
          <cell r="O1274" t="str">
            <v/>
          </cell>
          <cell r="P1274" t="str">
            <v/>
          </cell>
          <cell r="Q1274" t="str">
            <v/>
          </cell>
          <cell r="R1274" t="str">
            <v/>
          </cell>
          <cell r="S1274" t="str">
            <v/>
          </cell>
          <cell r="T1274" t="str">
            <v/>
          </cell>
          <cell r="U1274" t="str">
            <v/>
          </cell>
          <cell r="V1274" t="str">
            <v/>
          </cell>
          <cell r="W1274" t="str">
            <v xml:space="preserve"> </v>
          </cell>
          <cell r="X1274" t="str">
            <v/>
          </cell>
          <cell r="Y1274" t="str">
            <v/>
          </cell>
          <cell r="Z1274" t="str">
            <v/>
          </cell>
        </row>
        <row r="1275">
          <cell r="A1275">
            <v>0</v>
          </cell>
          <cell r="B1275" t="str">
            <v/>
          </cell>
          <cell r="C1275" t="str">
            <v/>
          </cell>
          <cell r="D1275" t="str">
            <v/>
          </cell>
          <cell r="E1275" t="str">
            <v/>
          </cell>
          <cell r="F1275" t="str">
            <v/>
          </cell>
          <cell r="G1275" t="str">
            <v/>
          </cell>
          <cell r="H1275" t="str">
            <v/>
          </cell>
          <cell r="I1275" t="str">
            <v/>
          </cell>
          <cell r="J1275" t="str">
            <v/>
          </cell>
          <cell r="K1275" t="str">
            <v/>
          </cell>
          <cell r="L1275" t="str">
            <v/>
          </cell>
          <cell r="M1275" t="str">
            <v/>
          </cell>
          <cell r="N1275" t="str">
            <v/>
          </cell>
          <cell r="O1275" t="str">
            <v/>
          </cell>
          <cell r="P1275" t="str">
            <v/>
          </cell>
          <cell r="Q1275" t="str">
            <v/>
          </cell>
          <cell r="R1275" t="str">
            <v/>
          </cell>
          <cell r="S1275" t="str">
            <v/>
          </cell>
          <cell r="T1275" t="str">
            <v/>
          </cell>
          <cell r="U1275" t="str">
            <v/>
          </cell>
          <cell r="V1275" t="str">
            <v/>
          </cell>
          <cell r="W1275" t="str">
            <v xml:space="preserve"> </v>
          </cell>
          <cell r="X1275" t="str">
            <v/>
          </cell>
          <cell r="Y1275" t="str">
            <v/>
          </cell>
          <cell r="Z1275" t="str">
            <v/>
          </cell>
        </row>
        <row r="1276">
          <cell r="A1276">
            <v>0</v>
          </cell>
          <cell r="B1276" t="str">
            <v/>
          </cell>
          <cell r="C1276" t="str">
            <v/>
          </cell>
          <cell r="D1276" t="str">
            <v/>
          </cell>
          <cell r="E1276" t="str">
            <v/>
          </cell>
          <cell r="F1276" t="str">
            <v/>
          </cell>
          <cell r="G1276" t="str">
            <v/>
          </cell>
          <cell r="H1276" t="str">
            <v/>
          </cell>
          <cell r="I1276" t="str">
            <v/>
          </cell>
          <cell r="J1276" t="str">
            <v/>
          </cell>
          <cell r="K1276" t="str">
            <v/>
          </cell>
          <cell r="L1276" t="str">
            <v/>
          </cell>
          <cell r="M1276" t="str">
            <v/>
          </cell>
          <cell r="N1276" t="str">
            <v/>
          </cell>
          <cell r="O1276" t="str">
            <v/>
          </cell>
          <cell r="P1276" t="str">
            <v/>
          </cell>
          <cell r="Q1276" t="str">
            <v/>
          </cell>
          <cell r="R1276" t="str">
            <v/>
          </cell>
          <cell r="S1276" t="str">
            <v/>
          </cell>
          <cell r="T1276" t="str">
            <v/>
          </cell>
          <cell r="U1276" t="str">
            <v/>
          </cell>
          <cell r="V1276" t="str">
            <v/>
          </cell>
          <cell r="W1276" t="str">
            <v xml:space="preserve"> </v>
          </cell>
          <cell r="X1276" t="str">
            <v/>
          </cell>
          <cell r="Y1276" t="str">
            <v/>
          </cell>
          <cell r="Z1276" t="str">
            <v/>
          </cell>
        </row>
        <row r="1277">
          <cell r="A1277">
            <v>0</v>
          </cell>
          <cell r="B1277" t="str">
            <v/>
          </cell>
          <cell r="C1277" t="str">
            <v/>
          </cell>
          <cell r="D1277" t="str">
            <v/>
          </cell>
          <cell r="E1277" t="str">
            <v/>
          </cell>
          <cell r="F1277" t="str">
            <v/>
          </cell>
          <cell r="G1277" t="str">
            <v/>
          </cell>
          <cell r="H1277" t="str">
            <v/>
          </cell>
          <cell r="I1277" t="str">
            <v/>
          </cell>
          <cell r="J1277" t="str">
            <v/>
          </cell>
          <cell r="K1277" t="str">
            <v/>
          </cell>
          <cell r="L1277" t="str">
            <v/>
          </cell>
          <cell r="M1277" t="str">
            <v/>
          </cell>
          <cell r="N1277" t="str">
            <v/>
          </cell>
          <cell r="O1277" t="str">
            <v/>
          </cell>
          <cell r="P1277" t="str">
            <v/>
          </cell>
          <cell r="Q1277" t="str">
            <v/>
          </cell>
          <cell r="R1277" t="str">
            <v/>
          </cell>
          <cell r="S1277" t="str">
            <v/>
          </cell>
          <cell r="T1277" t="str">
            <v/>
          </cell>
          <cell r="U1277" t="str">
            <v/>
          </cell>
          <cell r="V1277" t="str">
            <v/>
          </cell>
          <cell r="W1277" t="str">
            <v xml:space="preserve"> </v>
          </cell>
          <cell r="X1277" t="str">
            <v/>
          </cell>
          <cell r="Y1277" t="str">
            <v/>
          </cell>
          <cell r="Z1277" t="str">
            <v/>
          </cell>
        </row>
        <row r="1278">
          <cell r="A1278">
            <v>0</v>
          </cell>
          <cell r="B1278" t="str">
            <v/>
          </cell>
          <cell r="C1278" t="str">
            <v/>
          </cell>
          <cell r="D1278" t="str">
            <v/>
          </cell>
          <cell r="E1278" t="str">
            <v/>
          </cell>
          <cell r="F1278" t="str">
            <v/>
          </cell>
          <cell r="G1278" t="str">
            <v/>
          </cell>
          <cell r="H1278" t="str">
            <v/>
          </cell>
          <cell r="I1278" t="str">
            <v/>
          </cell>
          <cell r="J1278" t="str">
            <v/>
          </cell>
          <cell r="K1278" t="str">
            <v/>
          </cell>
          <cell r="L1278" t="str">
            <v/>
          </cell>
          <cell r="M1278" t="str">
            <v/>
          </cell>
          <cell r="N1278" t="str">
            <v/>
          </cell>
          <cell r="O1278" t="str">
            <v/>
          </cell>
          <cell r="P1278" t="str">
            <v/>
          </cell>
          <cell r="Q1278" t="str">
            <v/>
          </cell>
          <cell r="R1278" t="str">
            <v/>
          </cell>
          <cell r="S1278" t="str">
            <v/>
          </cell>
          <cell r="T1278" t="str">
            <v/>
          </cell>
          <cell r="U1278" t="str">
            <v/>
          </cell>
          <cell r="V1278" t="str">
            <v/>
          </cell>
          <cell r="W1278" t="str">
            <v xml:space="preserve"> </v>
          </cell>
          <cell r="X1278" t="str">
            <v/>
          </cell>
          <cell r="Y1278" t="str">
            <v/>
          </cell>
          <cell r="Z1278" t="str">
            <v/>
          </cell>
        </row>
        <row r="1279">
          <cell r="A1279">
            <v>0</v>
          </cell>
          <cell r="B1279" t="str">
            <v/>
          </cell>
          <cell r="C1279" t="str">
            <v/>
          </cell>
          <cell r="D1279" t="str">
            <v/>
          </cell>
          <cell r="E1279" t="str">
            <v/>
          </cell>
          <cell r="F1279" t="str">
            <v/>
          </cell>
          <cell r="G1279" t="str">
            <v/>
          </cell>
          <cell r="H1279" t="str">
            <v/>
          </cell>
          <cell r="I1279" t="str">
            <v/>
          </cell>
          <cell r="J1279" t="str">
            <v/>
          </cell>
          <cell r="K1279" t="str">
            <v/>
          </cell>
          <cell r="L1279" t="str">
            <v/>
          </cell>
          <cell r="M1279" t="str">
            <v/>
          </cell>
          <cell r="N1279" t="str">
            <v/>
          </cell>
          <cell r="O1279" t="str">
            <v/>
          </cell>
          <cell r="P1279" t="str">
            <v/>
          </cell>
          <cell r="Q1279" t="str">
            <v/>
          </cell>
          <cell r="R1279" t="str">
            <v/>
          </cell>
          <cell r="S1279" t="str">
            <v/>
          </cell>
          <cell r="T1279" t="str">
            <v/>
          </cell>
          <cell r="U1279" t="str">
            <v/>
          </cell>
          <cell r="V1279" t="str">
            <v/>
          </cell>
          <cell r="W1279" t="str">
            <v xml:space="preserve"> </v>
          </cell>
          <cell r="X1279" t="str">
            <v/>
          </cell>
          <cell r="Y1279" t="str">
            <v/>
          </cell>
          <cell r="Z1279" t="str">
            <v/>
          </cell>
        </row>
        <row r="1280">
          <cell r="A1280">
            <v>0</v>
          </cell>
          <cell r="B1280" t="str">
            <v/>
          </cell>
          <cell r="C1280" t="str">
            <v/>
          </cell>
          <cell r="D1280" t="str">
            <v/>
          </cell>
          <cell r="E1280" t="str">
            <v/>
          </cell>
          <cell r="F1280" t="str">
            <v/>
          </cell>
          <cell r="G1280" t="str">
            <v/>
          </cell>
          <cell r="H1280" t="str">
            <v/>
          </cell>
          <cell r="I1280" t="str">
            <v/>
          </cell>
          <cell r="J1280" t="str">
            <v/>
          </cell>
          <cell r="K1280" t="str">
            <v/>
          </cell>
          <cell r="L1280" t="str">
            <v/>
          </cell>
          <cell r="M1280" t="str">
            <v/>
          </cell>
          <cell r="N1280" t="str">
            <v/>
          </cell>
          <cell r="O1280" t="str">
            <v/>
          </cell>
          <cell r="P1280" t="str">
            <v/>
          </cell>
          <cell r="Q1280" t="str">
            <v/>
          </cell>
          <cell r="R1280" t="str">
            <v/>
          </cell>
          <cell r="S1280" t="str">
            <v/>
          </cell>
          <cell r="T1280" t="str">
            <v/>
          </cell>
          <cell r="U1280" t="str">
            <v/>
          </cell>
          <cell r="V1280" t="str">
            <v/>
          </cell>
          <cell r="W1280" t="str">
            <v xml:space="preserve"> </v>
          </cell>
          <cell r="X1280" t="str">
            <v/>
          </cell>
          <cell r="Y1280" t="str">
            <v/>
          </cell>
          <cell r="Z1280" t="str">
            <v/>
          </cell>
        </row>
        <row r="1281">
          <cell r="A1281">
            <v>0</v>
          </cell>
          <cell r="B1281" t="str">
            <v/>
          </cell>
          <cell r="C1281" t="str">
            <v/>
          </cell>
          <cell r="D1281" t="str">
            <v/>
          </cell>
          <cell r="E1281" t="str">
            <v/>
          </cell>
          <cell r="F1281" t="str">
            <v/>
          </cell>
          <cell r="G1281" t="str">
            <v/>
          </cell>
          <cell r="H1281" t="str">
            <v/>
          </cell>
          <cell r="I1281" t="str">
            <v/>
          </cell>
          <cell r="J1281" t="str">
            <v/>
          </cell>
          <cell r="K1281" t="str">
            <v/>
          </cell>
          <cell r="L1281" t="str">
            <v/>
          </cell>
          <cell r="M1281" t="str">
            <v/>
          </cell>
          <cell r="N1281" t="str">
            <v/>
          </cell>
          <cell r="O1281" t="str">
            <v/>
          </cell>
          <cell r="P1281" t="str">
            <v/>
          </cell>
          <cell r="Q1281" t="str">
            <v/>
          </cell>
          <cell r="R1281" t="str">
            <v/>
          </cell>
          <cell r="S1281" t="str">
            <v/>
          </cell>
          <cell r="T1281" t="str">
            <v/>
          </cell>
          <cell r="U1281" t="str">
            <v/>
          </cell>
          <cell r="V1281" t="str">
            <v/>
          </cell>
          <cell r="W1281" t="str">
            <v xml:space="preserve"> </v>
          </cell>
          <cell r="X1281" t="str">
            <v/>
          </cell>
          <cell r="Y1281" t="str">
            <v/>
          </cell>
          <cell r="Z1281" t="str">
            <v/>
          </cell>
        </row>
        <row r="1282">
          <cell r="A1282">
            <v>0</v>
          </cell>
          <cell r="B1282" t="str">
            <v/>
          </cell>
          <cell r="C1282" t="str">
            <v/>
          </cell>
          <cell r="D1282" t="str">
            <v/>
          </cell>
          <cell r="E1282" t="str">
            <v/>
          </cell>
          <cell r="F1282" t="str">
            <v/>
          </cell>
          <cell r="G1282" t="str">
            <v/>
          </cell>
          <cell r="H1282" t="str">
            <v/>
          </cell>
          <cell r="I1282" t="str">
            <v/>
          </cell>
          <cell r="J1282" t="str">
            <v/>
          </cell>
          <cell r="K1282" t="str">
            <v/>
          </cell>
          <cell r="L1282" t="str">
            <v/>
          </cell>
          <cell r="M1282" t="str">
            <v/>
          </cell>
          <cell r="N1282" t="str">
            <v/>
          </cell>
          <cell r="O1282" t="str">
            <v/>
          </cell>
          <cell r="P1282" t="str">
            <v/>
          </cell>
          <cell r="Q1282" t="str">
            <v/>
          </cell>
          <cell r="R1282" t="str">
            <v/>
          </cell>
          <cell r="S1282" t="str">
            <v/>
          </cell>
          <cell r="T1282" t="str">
            <v/>
          </cell>
          <cell r="U1282" t="str">
            <v/>
          </cell>
          <cell r="V1282" t="str">
            <v/>
          </cell>
          <cell r="W1282" t="str">
            <v xml:space="preserve"> </v>
          </cell>
          <cell r="X1282" t="str">
            <v/>
          </cell>
          <cell r="Y1282" t="str">
            <v/>
          </cell>
          <cell r="Z1282" t="str">
            <v/>
          </cell>
        </row>
        <row r="1283">
          <cell r="A1283">
            <v>0</v>
          </cell>
          <cell r="B1283" t="str">
            <v/>
          </cell>
          <cell r="C1283" t="str">
            <v/>
          </cell>
          <cell r="D1283" t="str">
            <v/>
          </cell>
          <cell r="E1283" t="str">
            <v/>
          </cell>
          <cell r="F1283" t="str">
            <v/>
          </cell>
          <cell r="G1283" t="str">
            <v/>
          </cell>
          <cell r="H1283" t="str">
            <v/>
          </cell>
          <cell r="I1283" t="str">
            <v/>
          </cell>
          <cell r="J1283" t="str">
            <v/>
          </cell>
          <cell r="K1283" t="str">
            <v/>
          </cell>
          <cell r="L1283" t="str">
            <v/>
          </cell>
          <cell r="M1283" t="str">
            <v/>
          </cell>
          <cell r="N1283" t="str">
            <v/>
          </cell>
          <cell r="O1283" t="str">
            <v/>
          </cell>
          <cell r="P1283" t="str">
            <v/>
          </cell>
          <cell r="Q1283" t="str">
            <v/>
          </cell>
          <cell r="R1283" t="str">
            <v/>
          </cell>
          <cell r="S1283" t="str">
            <v/>
          </cell>
          <cell r="T1283" t="str">
            <v/>
          </cell>
          <cell r="U1283" t="str">
            <v/>
          </cell>
          <cell r="V1283" t="str">
            <v/>
          </cell>
          <cell r="W1283" t="str">
            <v xml:space="preserve"> </v>
          </cell>
          <cell r="X1283" t="str">
            <v/>
          </cell>
          <cell r="Y1283" t="str">
            <v/>
          </cell>
          <cell r="Z1283" t="str">
            <v/>
          </cell>
        </row>
        <row r="1284">
          <cell r="A1284">
            <v>0</v>
          </cell>
          <cell r="B1284" t="str">
            <v/>
          </cell>
          <cell r="C1284" t="str">
            <v/>
          </cell>
          <cell r="D1284" t="str">
            <v/>
          </cell>
          <cell r="E1284" t="str">
            <v/>
          </cell>
          <cell r="F1284" t="str">
            <v/>
          </cell>
          <cell r="G1284" t="str">
            <v/>
          </cell>
          <cell r="H1284" t="str">
            <v/>
          </cell>
          <cell r="I1284" t="str">
            <v/>
          </cell>
          <cell r="J1284" t="str">
            <v/>
          </cell>
          <cell r="K1284" t="str">
            <v/>
          </cell>
          <cell r="L1284" t="str">
            <v/>
          </cell>
          <cell r="M1284" t="str">
            <v/>
          </cell>
          <cell r="N1284" t="str">
            <v/>
          </cell>
          <cell r="O1284" t="str">
            <v/>
          </cell>
          <cell r="P1284" t="str">
            <v/>
          </cell>
          <cell r="Q1284" t="str">
            <v/>
          </cell>
          <cell r="R1284" t="str">
            <v/>
          </cell>
          <cell r="S1284" t="str">
            <v/>
          </cell>
          <cell r="T1284" t="str">
            <v/>
          </cell>
          <cell r="U1284" t="str">
            <v/>
          </cell>
          <cell r="V1284" t="str">
            <v/>
          </cell>
          <cell r="W1284" t="str">
            <v xml:space="preserve"> </v>
          </cell>
          <cell r="X1284" t="str">
            <v/>
          </cell>
          <cell r="Y1284" t="str">
            <v/>
          </cell>
          <cell r="Z1284" t="str">
            <v/>
          </cell>
        </row>
        <row r="1285">
          <cell r="A1285">
            <v>0</v>
          </cell>
          <cell r="B1285" t="str">
            <v/>
          </cell>
          <cell r="C1285" t="str">
            <v/>
          </cell>
          <cell r="D1285" t="str">
            <v/>
          </cell>
          <cell r="E1285" t="str">
            <v/>
          </cell>
          <cell r="F1285" t="str">
            <v/>
          </cell>
          <cell r="G1285" t="str">
            <v/>
          </cell>
          <cell r="H1285" t="str">
            <v/>
          </cell>
          <cell r="I1285" t="str">
            <v/>
          </cell>
          <cell r="J1285" t="str">
            <v/>
          </cell>
          <cell r="K1285" t="str">
            <v/>
          </cell>
          <cell r="L1285" t="str">
            <v/>
          </cell>
          <cell r="M1285" t="str">
            <v/>
          </cell>
          <cell r="N1285" t="str">
            <v/>
          </cell>
          <cell r="O1285" t="str">
            <v/>
          </cell>
          <cell r="P1285" t="str">
            <v/>
          </cell>
          <cell r="Q1285" t="str">
            <v/>
          </cell>
          <cell r="R1285" t="str">
            <v/>
          </cell>
          <cell r="S1285" t="str">
            <v/>
          </cell>
          <cell r="T1285" t="str">
            <v/>
          </cell>
          <cell r="U1285" t="str">
            <v/>
          </cell>
          <cell r="V1285" t="str">
            <v/>
          </cell>
          <cell r="W1285" t="str">
            <v xml:space="preserve"> </v>
          </cell>
          <cell r="X1285" t="str">
            <v/>
          </cell>
          <cell r="Y1285" t="str">
            <v/>
          </cell>
          <cell r="Z1285" t="str">
            <v/>
          </cell>
        </row>
        <row r="1286">
          <cell r="A1286">
            <v>0</v>
          </cell>
          <cell r="B1286" t="str">
            <v/>
          </cell>
          <cell r="C1286" t="str">
            <v/>
          </cell>
          <cell r="D1286" t="str">
            <v/>
          </cell>
          <cell r="E1286" t="str">
            <v/>
          </cell>
          <cell r="F1286" t="str">
            <v/>
          </cell>
          <cell r="G1286" t="str">
            <v/>
          </cell>
          <cell r="H1286" t="str">
            <v/>
          </cell>
          <cell r="I1286" t="str">
            <v/>
          </cell>
          <cell r="J1286" t="str">
            <v/>
          </cell>
          <cell r="K1286" t="str">
            <v/>
          </cell>
          <cell r="L1286" t="str">
            <v/>
          </cell>
          <cell r="M1286" t="str">
            <v/>
          </cell>
          <cell r="N1286" t="str">
            <v/>
          </cell>
          <cell r="O1286" t="str">
            <v/>
          </cell>
          <cell r="P1286" t="str">
            <v/>
          </cell>
          <cell r="Q1286" t="str">
            <v/>
          </cell>
          <cell r="R1286" t="str">
            <v/>
          </cell>
          <cell r="S1286" t="str">
            <v/>
          </cell>
          <cell r="T1286" t="str">
            <v/>
          </cell>
          <cell r="U1286" t="str">
            <v/>
          </cell>
          <cell r="V1286" t="str">
            <v/>
          </cell>
          <cell r="W1286" t="str">
            <v xml:space="preserve"> </v>
          </cell>
          <cell r="X1286" t="str">
            <v/>
          </cell>
          <cell r="Y1286" t="str">
            <v/>
          </cell>
          <cell r="Z1286" t="str">
            <v/>
          </cell>
        </row>
        <row r="1287">
          <cell r="A1287">
            <v>0</v>
          </cell>
          <cell r="B1287" t="str">
            <v/>
          </cell>
          <cell r="C1287" t="str">
            <v/>
          </cell>
          <cell r="D1287" t="str">
            <v/>
          </cell>
          <cell r="E1287" t="str">
            <v/>
          </cell>
          <cell r="F1287" t="str">
            <v/>
          </cell>
          <cell r="G1287" t="str">
            <v/>
          </cell>
          <cell r="H1287" t="str">
            <v/>
          </cell>
          <cell r="I1287" t="str">
            <v/>
          </cell>
          <cell r="J1287" t="str">
            <v/>
          </cell>
          <cell r="K1287" t="str">
            <v/>
          </cell>
          <cell r="L1287" t="str">
            <v/>
          </cell>
          <cell r="M1287" t="str">
            <v/>
          </cell>
          <cell r="N1287" t="str">
            <v/>
          </cell>
          <cell r="O1287" t="str">
            <v/>
          </cell>
          <cell r="P1287" t="str">
            <v/>
          </cell>
          <cell r="Q1287" t="str">
            <v/>
          </cell>
          <cell r="R1287" t="str">
            <v/>
          </cell>
          <cell r="S1287" t="str">
            <v/>
          </cell>
          <cell r="T1287" t="str">
            <v/>
          </cell>
          <cell r="U1287" t="str">
            <v/>
          </cell>
          <cell r="V1287" t="str">
            <v/>
          </cell>
          <cell r="W1287" t="str">
            <v xml:space="preserve"> </v>
          </cell>
          <cell r="X1287" t="str">
            <v/>
          </cell>
          <cell r="Y1287" t="str">
            <v/>
          </cell>
          <cell r="Z1287" t="str">
            <v/>
          </cell>
        </row>
        <row r="1288">
          <cell r="A1288">
            <v>0</v>
          </cell>
          <cell r="B1288" t="str">
            <v/>
          </cell>
          <cell r="C1288" t="str">
            <v/>
          </cell>
          <cell r="D1288" t="str">
            <v/>
          </cell>
          <cell r="E1288" t="str">
            <v/>
          </cell>
          <cell r="F1288" t="str">
            <v/>
          </cell>
          <cell r="G1288" t="str">
            <v/>
          </cell>
          <cell r="H1288" t="str">
            <v/>
          </cell>
          <cell r="I1288" t="str">
            <v/>
          </cell>
          <cell r="J1288" t="str">
            <v/>
          </cell>
          <cell r="K1288" t="str">
            <v/>
          </cell>
          <cell r="L1288" t="str">
            <v/>
          </cell>
          <cell r="M1288" t="str">
            <v/>
          </cell>
          <cell r="N1288" t="str">
            <v/>
          </cell>
          <cell r="O1288" t="str">
            <v/>
          </cell>
          <cell r="P1288" t="str">
            <v/>
          </cell>
          <cell r="Q1288" t="str">
            <v/>
          </cell>
          <cell r="R1288" t="str">
            <v/>
          </cell>
          <cell r="S1288" t="str">
            <v/>
          </cell>
          <cell r="T1288" t="str">
            <v/>
          </cell>
          <cell r="U1288" t="str">
            <v/>
          </cell>
          <cell r="V1288" t="str">
            <v/>
          </cell>
          <cell r="W1288" t="str">
            <v xml:space="preserve"> </v>
          </cell>
          <cell r="X1288" t="str">
            <v/>
          </cell>
          <cell r="Y1288" t="str">
            <v/>
          </cell>
          <cell r="Z1288" t="str">
            <v/>
          </cell>
        </row>
        <row r="1289">
          <cell r="A1289">
            <v>0</v>
          </cell>
          <cell r="B1289" t="str">
            <v/>
          </cell>
          <cell r="C1289" t="str">
            <v/>
          </cell>
          <cell r="D1289" t="str">
            <v/>
          </cell>
          <cell r="E1289" t="str">
            <v/>
          </cell>
          <cell r="F1289" t="str">
            <v/>
          </cell>
          <cell r="G1289" t="str">
            <v/>
          </cell>
          <cell r="H1289" t="str">
            <v/>
          </cell>
          <cell r="I1289" t="str">
            <v/>
          </cell>
          <cell r="J1289" t="str">
            <v/>
          </cell>
          <cell r="K1289" t="str">
            <v/>
          </cell>
          <cell r="L1289" t="str">
            <v/>
          </cell>
          <cell r="M1289" t="str">
            <v/>
          </cell>
          <cell r="N1289" t="str">
            <v/>
          </cell>
          <cell r="O1289" t="str">
            <v/>
          </cell>
          <cell r="P1289" t="str">
            <v/>
          </cell>
          <cell r="Q1289" t="str">
            <v/>
          </cell>
          <cell r="R1289" t="str">
            <v/>
          </cell>
          <cell r="S1289" t="str">
            <v/>
          </cell>
          <cell r="T1289" t="str">
            <v/>
          </cell>
          <cell r="U1289" t="str">
            <v/>
          </cell>
          <cell r="V1289" t="str">
            <v/>
          </cell>
          <cell r="W1289" t="str">
            <v xml:space="preserve"> </v>
          </cell>
          <cell r="X1289" t="str">
            <v/>
          </cell>
          <cell r="Y1289" t="str">
            <v/>
          </cell>
          <cell r="Z1289" t="str">
            <v/>
          </cell>
        </row>
        <row r="1290">
          <cell r="A1290">
            <v>0</v>
          </cell>
          <cell r="B1290" t="str">
            <v/>
          </cell>
          <cell r="C1290" t="str">
            <v/>
          </cell>
          <cell r="D1290" t="str">
            <v/>
          </cell>
          <cell r="E1290" t="str">
            <v/>
          </cell>
          <cell r="F1290" t="str">
            <v/>
          </cell>
          <cell r="G1290" t="str">
            <v/>
          </cell>
          <cell r="H1290" t="str">
            <v/>
          </cell>
          <cell r="I1290" t="str">
            <v/>
          </cell>
          <cell r="J1290" t="str">
            <v/>
          </cell>
          <cell r="K1290" t="str">
            <v/>
          </cell>
          <cell r="L1290" t="str">
            <v/>
          </cell>
          <cell r="M1290" t="str">
            <v/>
          </cell>
          <cell r="N1290" t="str">
            <v/>
          </cell>
          <cell r="O1290" t="str">
            <v/>
          </cell>
          <cell r="P1290" t="str">
            <v/>
          </cell>
          <cell r="Q1290" t="str">
            <v/>
          </cell>
          <cell r="R1290" t="str">
            <v/>
          </cell>
          <cell r="S1290" t="str">
            <v/>
          </cell>
          <cell r="T1290" t="str">
            <v/>
          </cell>
          <cell r="U1290" t="str">
            <v/>
          </cell>
          <cell r="V1290" t="str">
            <v/>
          </cell>
          <cell r="W1290" t="str">
            <v xml:space="preserve"> </v>
          </cell>
          <cell r="X1290" t="str">
            <v/>
          </cell>
          <cell r="Y1290" t="str">
            <v/>
          </cell>
          <cell r="Z1290" t="str">
            <v/>
          </cell>
        </row>
        <row r="1291">
          <cell r="A1291">
            <v>0</v>
          </cell>
          <cell r="B1291" t="str">
            <v/>
          </cell>
          <cell r="C1291" t="str">
            <v/>
          </cell>
          <cell r="D1291" t="str">
            <v/>
          </cell>
          <cell r="E1291" t="str">
            <v/>
          </cell>
          <cell r="F1291" t="str">
            <v/>
          </cell>
          <cell r="G1291" t="str">
            <v/>
          </cell>
          <cell r="H1291" t="str">
            <v/>
          </cell>
          <cell r="I1291" t="str">
            <v/>
          </cell>
          <cell r="J1291" t="str">
            <v/>
          </cell>
          <cell r="K1291" t="str">
            <v/>
          </cell>
          <cell r="L1291" t="str">
            <v/>
          </cell>
          <cell r="M1291" t="str">
            <v/>
          </cell>
          <cell r="N1291" t="str">
            <v/>
          </cell>
          <cell r="O1291" t="str">
            <v/>
          </cell>
          <cell r="P1291" t="str">
            <v/>
          </cell>
          <cell r="Q1291" t="str">
            <v/>
          </cell>
          <cell r="R1291" t="str">
            <v/>
          </cell>
          <cell r="S1291" t="str">
            <v/>
          </cell>
          <cell r="T1291" t="str">
            <v/>
          </cell>
          <cell r="U1291" t="str">
            <v/>
          </cell>
          <cell r="V1291" t="str">
            <v/>
          </cell>
          <cell r="W1291" t="str">
            <v xml:space="preserve"> </v>
          </cell>
          <cell r="X1291" t="str">
            <v/>
          </cell>
          <cell r="Y1291" t="str">
            <v/>
          </cell>
          <cell r="Z1291" t="str">
            <v/>
          </cell>
        </row>
        <row r="1292">
          <cell r="A1292">
            <v>0</v>
          </cell>
          <cell r="B1292" t="str">
            <v/>
          </cell>
          <cell r="C1292" t="str">
            <v/>
          </cell>
          <cell r="D1292" t="str">
            <v/>
          </cell>
          <cell r="E1292" t="str">
            <v/>
          </cell>
          <cell r="F1292" t="str">
            <v/>
          </cell>
          <cell r="G1292" t="str">
            <v/>
          </cell>
          <cell r="H1292" t="str">
            <v/>
          </cell>
          <cell r="I1292" t="str">
            <v/>
          </cell>
          <cell r="J1292" t="str">
            <v/>
          </cell>
          <cell r="K1292" t="str">
            <v/>
          </cell>
          <cell r="L1292" t="str">
            <v/>
          </cell>
          <cell r="M1292" t="str">
            <v/>
          </cell>
          <cell r="N1292" t="str">
            <v/>
          </cell>
          <cell r="O1292" t="str">
            <v/>
          </cell>
          <cell r="P1292" t="str">
            <v/>
          </cell>
          <cell r="Q1292" t="str">
            <v/>
          </cell>
          <cell r="R1292" t="str">
            <v/>
          </cell>
          <cell r="S1292" t="str">
            <v/>
          </cell>
          <cell r="T1292" t="str">
            <v/>
          </cell>
          <cell r="U1292" t="str">
            <v/>
          </cell>
          <cell r="V1292" t="str">
            <v/>
          </cell>
          <cell r="W1292" t="str">
            <v xml:space="preserve"> </v>
          </cell>
          <cell r="X1292" t="str">
            <v/>
          </cell>
          <cell r="Y1292" t="str">
            <v/>
          </cell>
          <cell r="Z1292" t="str">
            <v/>
          </cell>
        </row>
        <row r="1293">
          <cell r="A1293">
            <v>0</v>
          </cell>
          <cell r="B1293" t="str">
            <v/>
          </cell>
          <cell r="C1293" t="str">
            <v/>
          </cell>
          <cell r="D1293" t="str">
            <v/>
          </cell>
          <cell r="E1293" t="str">
            <v/>
          </cell>
          <cell r="F1293" t="str">
            <v/>
          </cell>
          <cell r="G1293" t="str">
            <v/>
          </cell>
          <cell r="H1293" t="str">
            <v/>
          </cell>
          <cell r="I1293" t="str">
            <v/>
          </cell>
          <cell r="J1293" t="str">
            <v/>
          </cell>
          <cell r="K1293" t="str">
            <v/>
          </cell>
          <cell r="L1293" t="str">
            <v/>
          </cell>
          <cell r="M1293" t="str">
            <v/>
          </cell>
          <cell r="N1293" t="str">
            <v/>
          </cell>
          <cell r="O1293" t="str">
            <v/>
          </cell>
          <cell r="P1293" t="str">
            <v/>
          </cell>
          <cell r="Q1293" t="str">
            <v/>
          </cell>
          <cell r="R1293" t="str">
            <v/>
          </cell>
          <cell r="S1293" t="str">
            <v/>
          </cell>
          <cell r="T1293" t="str">
            <v/>
          </cell>
          <cell r="U1293" t="str">
            <v/>
          </cell>
          <cell r="V1293" t="str">
            <v/>
          </cell>
          <cell r="W1293" t="str">
            <v xml:space="preserve"> </v>
          </cell>
          <cell r="X1293" t="str">
            <v/>
          </cell>
          <cell r="Y1293" t="str">
            <v/>
          </cell>
          <cell r="Z1293" t="str">
            <v/>
          </cell>
        </row>
        <row r="1294">
          <cell r="A1294">
            <v>0</v>
          </cell>
          <cell r="B1294" t="str">
            <v/>
          </cell>
          <cell r="C1294" t="str">
            <v/>
          </cell>
          <cell r="D1294" t="str">
            <v/>
          </cell>
          <cell r="E1294" t="str">
            <v/>
          </cell>
          <cell r="F1294" t="str">
            <v/>
          </cell>
          <cell r="G1294" t="str">
            <v/>
          </cell>
          <cell r="H1294" t="str">
            <v/>
          </cell>
          <cell r="I1294" t="str">
            <v/>
          </cell>
          <cell r="J1294" t="str">
            <v/>
          </cell>
          <cell r="K1294" t="str">
            <v/>
          </cell>
          <cell r="L1294" t="str">
            <v/>
          </cell>
          <cell r="M1294" t="str">
            <v/>
          </cell>
          <cell r="N1294" t="str">
            <v/>
          </cell>
          <cell r="O1294" t="str">
            <v/>
          </cell>
          <cell r="P1294" t="str">
            <v/>
          </cell>
          <cell r="Q1294" t="str">
            <v/>
          </cell>
          <cell r="R1294" t="str">
            <v/>
          </cell>
          <cell r="S1294" t="str">
            <v/>
          </cell>
          <cell r="T1294" t="str">
            <v/>
          </cell>
          <cell r="U1294" t="str">
            <v/>
          </cell>
          <cell r="V1294" t="str">
            <v/>
          </cell>
          <cell r="W1294" t="str">
            <v xml:space="preserve"> </v>
          </cell>
          <cell r="X1294" t="str">
            <v/>
          </cell>
          <cell r="Y1294" t="str">
            <v/>
          </cell>
          <cell r="Z1294" t="str">
            <v/>
          </cell>
        </row>
        <row r="1295">
          <cell r="A1295">
            <v>0</v>
          </cell>
          <cell r="B1295" t="str">
            <v/>
          </cell>
          <cell r="C1295" t="str">
            <v/>
          </cell>
          <cell r="D1295" t="str">
            <v/>
          </cell>
          <cell r="E1295" t="str">
            <v/>
          </cell>
          <cell r="F1295" t="str">
            <v/>
          </cell>
          <cell r="G1295" t="str">
            <v/>
          </cell>
          <cell r="H1295" t="str">
            <v/>
          </cell>
          <cell r="I1295" t="str">
            <v/>
          </cell>
          <cell r="J1295" t="str">
            <v/>
          </cell>
          <cell r="K1295" t="str">
            <v/>
          </cell>
          <cell r="L1295" t="str">
            <v/>
          </cell>
          <cell r="M1295" t="str">
            <v/>
          </cell>
          <cell r="N1295" t="str">
            <v/>
          </cell>
          <cell r="O1295" t="str">
            <v/>
          </cell>
          <cell r="P1295" t="str">
            <v/>
          </cell>
          <cell r="Q1295" t="str">
            <v/>
          </cell>
          <cell r="R1295" t="str">
            <v/>
          </cell>
          <cell r="S1295" t="str">
            <v/>
          </cell>
          <cell r="T1295" t="str">
            <v/>
          </cell>
          <cell r="U1295" t="str">
            <v/>
          </cell>
          <cell r="V1295" t="str">
            <v/>
          </cell>
          <cell r="W1295" t="str">
            <v xml:space="preserve"> </v>
          </cell>
          <cell r="X1295" t="str">
            <v/>
          </cell>
          <cell r="Y1295" t="str">
            <v/>
          </cell>
          <cell r="Z1295" t="str">
            <v/>
          </cell>
        </row>
        <row r="1296">
          <cell r="A1296">
            <v>0</v>
          </cell>
          <cell r="B1296" t="str">
            <v/>
          </cell>
          <cell r="C1296" t="str">
            <v/>
          </cell>
          <cell r="D1296" t="str">
            <v/>
          </cell>
          <cell r="E1296" t="str">
            <v/>
          </cell>
          <cell r="F1296" t="str">
            <v/>
          </cell>
          <cell r="G1296" t="str">
            <v/>
          </cell>
          <cell r="H1296" t="str">
            <v/>
          </cell>
          <cell r="I1296" t="str">
            <v/>
          </cell>
          <cell r="J1296" t="str">
            <v/>
          </cell>
          <cell r="K1296" t="str">
            <v/>
          </cell>
          <cell r="L1296" t="str">
            <v/>
          </cell>
          <cell r="M1296" t="str">
            <v/>
          </cell>
          <cell r="N1296" t="str">
            <v/>
          </cell>
          <cell r="O1296" t="str">
            <v/>
          </cell>
          <cell r="P1296" t="str">
            <v/>
          </cell>
          <cell r="Q1296" t="str">
            <v/>
          </cell>
          <cell r="R1296" t="str">
            <v/>
          </cell>
          <cell r="S1296" t="str">
            <v/>
          </cell>
          <cell r="T1296" t="str">
            <v/>
          </cell>
          <cell r="U1296" t="str">
            <v/>
          </cell>
          <cell r="V1296" t="str">
            <v/>
          </cell>
          <cell r="W1296" t="str">
            <v xml:space="preserve"> </v>
          </cell>
          <cell r="X1296" t="str">
            <v/>
          </cell>
          <cell r="Y1296" t="str">
            <v/>
          </cell>
          <cell r="Z1296" t="str">
            <v/>
          </cell>
        </row>
        <row r="1297">
          <cell r="A1297">
            <v>0</v>
          </cell>
          <cell r="B1297" t="str">
            <v/>
          </cell>
          <cell r="C1297" t="str">
            <v/>
          </cell>
          <cell r="D1297" t="str">
            <v/>
          </cell>
          <cell r="E1297" t="str">
            <v/>
          </cell>
          <cell r="F1297" t="str">
            <v/>
          </cell>
          <cell r="G1297" t="str">
            <v/>
          </cell>
          <cell r="H1297" t="str">
            <v/>
          </cell>
          <cell r="I1297" t="str">
            <v/>
          </cell>
          <cell r="J1297" t="str">
            <v/>
          </cell>
          <cell r="K1297" t="str">
            <v/>
          </cell>
          <cell r="L1297" t="str">
            <v/>
          </cell>
          <cell r="M1297" t="str">
            <v/>
          </cell>
          <cell r="N1297" t="str">
            <v/>
          </cell>
          <cell r="O1297" t="str">
            <v/>
          </cell>
          <cell r="P1297" t="str">
            <v/>
          </cell>
          <cell r="Q1297" t="str">
            <v/>
          </cell>
          <cell r="R1297" t="str">
            <v/>
          </cell>
          <cell r="S1297" t="str">
            <v/>
          </cell>
          <cell r="T1297" t="str">
            <v/>
          </cell>
          <cell r="U1297" t="str">
            <v/>
          </cell>
          <cell r="V1297" t="str">
            <v/>
          </cell>
          <cell r="W1297" t="str">
            <v xml:space="preserve"> </v>
          </cell>
          <cell r="X1297" t="str">
            <v/>
          </cell>
          <cell r="Y1297" t="str">
            <v/>
          </cell>
          <cell r="Z1297" t="str">
            <v/>
          </cell>
        </row>
        <row r="1298">
          <cell r="A1298">
            <v>0</v>
          </cell>
          <cell r="B1298" t="str">
            <v/>
          </cell>
          <cell r="C1298" t="str">
            <v/>
          </cell>
          <cell r="D1298" t="str">
            <v/>
          </cell>
          <cell r="E1298" t="str">
            <v/>
          </cell>
          <cell r="F1298" t="str">
            <v/>
          </cell>
          <cell r="G1298" t="str">
            <v/>
          </cell>
          <cell r="H1298" t="str">
            <v/>
          </cell>
          <cell r="I1298" t="str">
            <v/>
          </cell>
          <cell r="J1298" t="str">
            <v/>
          </cell>
          <cell r="K1298" t="str">
            <v/>
          </cell>
          <cell r="L1298" t="str">
            <v/>
          </cell>
          <cell r="M1298" t="str">
            <v/>
          </cell>
          <cell r="N1298" t="str">
            <v/>
          </cell>
          <cell r="O1298" t="str">
            <v/>
          </cell>
          <cell r="P1298" t="str">
            <v/>
          </cell>
          <cell r="Q1298" t="str">
            <v/>
          </cell>
          <cell r="R1298" t="str">
            <v/>
          </cell>
          <cell r="S1298" t="str">
            <v/>
          </cell>
          <cell r="T1298" t="str">
            <v/>
          </cell>
          <cell r="U1298" t="str">
            <v/>
          </cell>
          <cell r="V1298" t="str">
            <v/>
          </cell>
          <cell r="W1298" t="str">
            <v xml:space="preserve"> </v>
          </cell>
          <cell r="X1298" t="str">
            <v/>
          </cell>
          <cell r="Y1298" t="str">
            <v/>
          </cell>
          <cell r="Z1298" t="str">
            <v/>
          </cell>
        </row>
        <row r="1299">
          <cell r="A1299">
            <v>0</v>
          </cell>
          <cell r="B1299" t="str">
            <v/>
          </cell>
          <cell r="C1299" t="str">
            <v/>
          </cell>
          <cell r="D1299" t="str">
            <v/>
          </cell>
          <cell r="E1299" t="str">
            <v/>
          </cell>
          <cell r="F1299" t="str">
            <v/>
          </cell>
          <cell r="G1299" t="str">
            <v/>
          </cell>
          <cell r="H1299" t="str">
            <v/>
          </cell>
          <cell r="I1299" t="str">
            <v/>
          </cell>
          <cell r="J1299" t="str">
            <v/>
          </cell>
          <cell r="K1299" t="str">
            <v/>
          </cell>
          <cell r="L1299" t="str">
            <v/>
          </cell>
          <cell r="M1299" t="str">
            <v/>
          </cell>
          <cell r="N1299" t="str">
            <v/>
          </cell>
          <cell r="O1299" t="str">
            <v/>
          </cell>
          <cell r="P1299" t="str">
            <v/>
          </cell>
          <cell r="Q1299" t="str">
            <v/>
          </cell>
          <cell r="R1299" t="str">
            <v/>
          </cell>
          <cell r="S1299" t="str">
            <v/>
          </cell>
          <cell r="T1299" t="str">
            <v/>
          </cell>
          <cell r="U1299" t="str">
            <v/>
          </cell>
          <cell r="V1299" t="str">
            <v/>
          </cell>
          <cell r="W1299" t="str">
            <v xml:space="preserve"> </v>
          </cell>
          <cell r="X1299" t="str">
            <v/>
          </cell>
          <cell r="Y1299" t="str">
            <v/>
          </cell>
          <cell r="Z1299" t="str">
            <v/>
          </cell>
        </row>
        <row r="1300">
          <cell r="A1300">
            <v>0</v>
          </cell>
          <cell r="B1300" t="str">
            <v/>
          </cell>
          <cell r="C1300" t="str">
            <v/>
          </cell>
          <cell r="D1300" t="str">
            <v/>
          </cell>
          <cell r="E1300" t="str">
            <v/>
          </cell>
          <cell r="F1300" t="str">
            <v/>
          </cell>
          <cell r="G1300" t="str">
            <v/>
          </cell>
          <cell r="H1300" t="str">
            <v/>
          </cell>
          <cell r="I1300" t="str">
            <v/>
          </cell>
          <cell r="J1300" t="str">
            <v/>
          </cell>
          <cell r="K1300" t="str">
            <v/>
          </cell>
          <cell r="L1300" t="str">
            <v/>
          </cell>
          <cell r="M1300" t="str">
            <v/>
          </cell>
          <cell r="N1300" t="str">
            <v/>
          </cell>
          <cell r="O1300" t="str">
            <v/>
          </cell>
          <cell r="P1300" t="str">
            <v/>
          </cell>
          <cell r="Q1300" t="str">
            <v/>
          </cell>
          <cell r="R1300" t="str">
            <v/>
          </cell>
          <cell r="S1300" t="str">
            <v/>
          </cell>
          <cell r="T1300" t="str">
            <v/>
          </cell>
          <cell r="U1300" t="str">
            <v/>
          </cell>
          <cell r="V1300" t="str">
            <v/>
          </cell>
          <cell r="W1300" t="str">
            <v xml:space="preserve"> </v>
          </cell>
          <cell r="X1300" t="str">
            <v/>
          </cell>
          <cell r="Y1300" t="str">
            <v/>
          </cell>
          <cell r="Z1300" t="str">
            <v/>
          </cell>
        </row>
        <row r="1301">
          <cell r="A1301">
            <v>0</v>
          </cell>
          <cell r="B1301" t="str">
            <v/>
          </cell>
          <cell r="C1301" t="str">
            <v/>
          </cell>
          <cell r="D1301" t="str">
            <v/>
          </cell>
          <cell r="E1301" t="str">
            <v/>
          </cell>
          <cell r="F1301" t="str">
            <v/>
          </cell>
          <cell r="G1301" t="str">
            <v/>
          </cell>
          <cell r="H1301" t="str">
            <v/>
          </cell>
          <cell r="I1301" t="str">
            <v/>
          </cell>
          <cell r="J1301" t="str">
            <v/>
          </cell>
          <cell r="K1301" t="str">
            <v/>
          </cell>
          <cell r="L1301" t="str">
            <v/>
          </cell>
          <cell r="M1301" t="str">
            <v/>
          </cell>
          <cell r="N1301" t="str">
            <v/>
          </cell>
          <cell r="O1301" t="str">
            <v/>
          </cell>
          <cell r="P1301" t="str">
            <v/>
          </cell>
          <cell r="Q1301" t="str">
            <v/>
          </cell>
          <cell r="R1301" t="str">
            <v/>
          </cell>
          <cell r="S1301" t="str">
            <v/>
          </cell>
          <cell r="T1301" t="str">
            <v/>
          </cell>
          <cell r="U1301" t="str">
            <v/>
          </cell>
          <cell r="V1301" t="str">
            <v/>
          </cell>
          <cell r="W1301" t="str">
            <v xml:space="preserve"> </v>
          </cell>
          <cell r="X1301" t="str">
            <v/>
          </cell>
          <cell r="Y1301" t="str">
            <v/>
          </cell>
          <cell r="Z1301" t="str">
            <v/>
          </cell>
        </row>
        <row r="1302">
          <cell r="A1302">
            <v>0</v>
          </cell>
          <cell r="B1302" t="str">
            <v/>
          </cell>
          <cell r="C1302" t="str">
            <v/>
          </cell>
          <cell r="D1302" t="str">
            <v/>
          </cell>
          <cell r="E1302" t="str">
            <v/>
          </cell>
          <cell r="F1302" t="str">
            <v/>
          </cell>
          <cell r="G1302" t="str">
            <v/>
          </cell>
          <cell r="H1302" t="str">
            <v/>
          </cell>
          <cell r="I1302" t="str">
            <v/>
          </cell>
          <cell r="J1302" t="str">
            <v/>
          </cell>
          <cell r="K1302" t="str">
            <v/>
          </cell>
          <cell r="L1302" t="str">
            <v/>
          </cell>
          <cell r="M1302" t="str">
            <v/>
          </cell>
          <cell r="N1302" t="str">
            <v/>
          </cell>
          <cell r="O1302" t="str">
            <v/>
          </cell>
          <cell r="P1302" t="str">
            <v/>
          </cell>
          <cell r="Q1302" t="str">
            <v/>
          </cell>
          <cell r="R1302" t="str">
            <v/>
          </cell>
          <cell r="S1302" t="str">
            <v/>
          </cell>
          <cell r="T1302" t="str">
            <v/>
          </cell>
          <cell r="U1302" t="str">
            <v/>
          </cell>
          <cell r="V1302" t="str">
            <v/>
          </cell>
          <cell r="W1302" t="str">
            <v xml:space="preserve"> </v>
          </cell>
          <cell r="X1302" t="str">
            <v/>
          </cell>
          <cell r="Y1302" t="str">
            <v/>
          </cell>
          <cell r="Z1302" t="str">
            <v/>
          </cell>
        </row>
        <row r="1303">
          <cell r="A1303">
            <v>0</v>
          </cell>
          <cell r="B1303" t="str">
            <v/>
          </cell>
          <cell r="C1303" t="str">
            <v/>
          </cell>
          <cell r="D1303" t="str">
            <v/>
          </cell>
          <cell r="E1303" t="str">
            <v/>
          </cell>
          <cell r="F1303" t="str">
            <v/>
          </cell>
          <cell r="G1303" t="str">
            <v/>
          </cell>
          <cell r="H1303" t="str">
            <v/>
          </cell>
          <cell r="I1303" t="str">
            <v/>
          </cell>
          <cell r="J1303" t="str">
            <v/>
          </cell>
          <cell r="K1303" t="str">
            <v/>
          </cell>
          <cell r="L1303" t="str">
            <v/>
          </cell>
          <cell r="M1303" t="str">
            <v/>
          </cell>
          <cell r="N1303" t="str">
            <v/>
          </cell>
          <cell r="O1303" t="str">
            <v/>
          </cell>
          <cell r="P1303" t="str">
            <v/>
          </cell>
          <cell r="Q1303" t="str">
            <v/>
          </cell>
          <cell r="R1303" t="str">
            <v/>
          </cell>
          <cell r="S1303" t="str">
            <v/>
          </cell>
          <cell r="T1303" t="str">
            <v/>
          </cell>
          <cell r="U1303" t="str">
            <v/>
          </cell>
          <cell r="V1303" t="str">
            <v/>
          </cell>
          <cell r="W1303" t="str">
            <v xml:space="preserve"> </v>
          </cell>
          <cell r="X1303" t="str">
            <v/>
          </cell>
          <cell r="Y1303" t="str">
            <v/>
          </cell>
          <cell r="Z1303" t="str">
            <v/>
          </cell>
        </row>
        <row r="1304">
          <cell r="A1304">
            <v>0</v>
          </cell>
          <cell r="B1304" t="str">
            <v/>
          </cell>
          <cell r="C1304" t="str">
            <v/>
          </cell>
          <cell r="D1304" t="str">
            <v/>
          </cell>
          <cell r="E1304" t="str">
            <v/>
          </cell>
          <cell r="F1304" t="str">
            <v/>
          </cell>
          <cell r="G1304" t="str">
            <v/>
          </cell>
          <cell r="H1304" t="str">
            <v/>
          </cell>
          <cell r="I1304" t="str">
            <v/>
          </cell>
          <cell r="J1304" t="str">
            <v/>
          </cell>
          <cell r="K1304" t="str">
            <v/>
          </cell>
          <cell r="L1304" t="str">
            <v/>
          </cell>
          <cell r="M1304" t="str">
            <v/>
          </cell>
          <cell r="N1304" t="str">
            <v/>
          </cell>
          <cell r="O1304" t="str">
            <v/>
          </cell>
          <cell r="P1304" t="str">
            <v/>
          </cell>
          <cell r="Q1304" t="str">
            <v/>
          </cell>
          <cell r="R1304" t="str">
            <v/>
          </cell>
          <cell r="S1304" t="str">
            <v/>
          </cell>
          <cell r="T1304" t="str">
            <v/>
          </cell>
          <cell r="U1304" t="str">
            <v/>
          </cell>
          <cell r="V1304" t="str">
            <v/>
          </cell>
          <cell r="W1304" t="str">
            <v xml:space="preserve"> </v>
          </cell>
          <cell r="X1304" t="str">
            <v/>
          </cell>
          <cell r="Y1304" t="str">
            <v/>
          </cell>
          <cell r="Z1304" t="str">
            <v/>
          </cell>
        </row>
        <row r="1305">
          <cell r="A1305">
            <v>0</v>
          </cell>
          <cell r="B1305" t="str">
            <v/>
          </cell>
          <cell r="C1305" t="str">
            <v/>
          </cell>
          <cell r="D1305" t="str">
            <v/>
          </cell>
          <cell r="E1305" t="str">
            <v/>
          </cell>
          <cell r="F1305" t="str">
            <v/>
          </cell>
          <cell r="G1305" t="str">
            <v/>
          </cell>
          <cell r="H1305" t="str">
            <v/>
          </cell>
          <cell r="I1305" t="str">
            <v/>
          </cell>
          <cell r="J1305" t="str">
            <v/>
          </cell>
          <cell r="K1305" t="str">
            <v/>
          </cell>
          <cell r="L1305" t="str">
            <v/>
          </cell>
          <cell r="M1305" t="str">
            <v/>
          </cell>
          <cell r="N1305" t="str">
            <v/>
          </cell>
          <cell r="O1305" t="str">
            <v/>
          </cell>
          <cell r="P1305" t="str">
            <v/>
          </cell>
          <cell r="Q1305" t="str">
            <v/>
          </cell>
          <cell r="R1305" t="str">
            <v/>
          </cell>
          <cell r="S1305" t="str">
            <v/>
          </cell>
          <cell r="T1305" t="str">
            <v/>
          </cell>
          <cell r="U1305" t="str">
            <v/>
          </cell>
          <cell r="V1305" t="str">
            <v/>
          </cell>
          <cell r="W1305" t="str">
            <v xml:space="preserve"> </v>
          </cell>
          <cell r="X1305" t="str">
            <v/>
          </cell>
          <cell r="Y1305" t="str">
            <v/>
          </cell>
          <cell r="Z1305" t="str">
            <v/>
          </cell>
        </row>
        <row r="1306">
          <cell r="A1306">
            <v>0</v>
          </cell>
          <cell r="B1306" t="str">
            <v/>
          </cell>
          <cell r="C1306" t="str">
            <v/>
          </cell>
          <cell r="D1306" t="str">
            <v/>
          </cell>
          <cell r="E1306" t="str">
            <v/>
          </cell>
          <cell r="F1306" t="str">
            <v/>
          </cell>
          <cell r="G1306" t="str">
            <v/>
          </cell>
          <cell r="H1306" t="str">
            <v/>
          </cell>
          <cell r="I1306" t="str">
            <v/>
          </cell>
          <cell r="J1306" t="str">
            <v/>
          </cell>
          <cell r="K1306" t="str">
            <v/>
          </cell>
          <cell r="L1306" t="str">
            <v/>
          </cell>
          <cell r="M1306" t="str">
            <v/>
          </cell>
          <cell r="N1306" t="str">
            <v/>
          </cell>
          <cell r="O1306" t="str">
            <v/>
          </cell>
          <cell r="P1306" t="str">
            <v/>
          </cell>
          <cell r="Q1306" t="str">
            <v/>
          </cell>
          <cell r="R1306" t="str">
            <v/>
          </cell>
          <cell r="S1306" t="str">
            <v/>
          </cell>
          <cell r="T1306" t="str">
            <v/>
          </cell>
          <cell r="U1306" t="str">
            <v/>
          </cell>
          <cell r="V1306" t="str">
            <v/>
          </cell>
          <cell r="W1306" t="str">
            <v xml:space="preserve"> </v>
          </cell>
          <cell r="X1306" t="str">
            <v/>
          </cell>
          <cell r="Y1306" t="str">
            <v/>
          </cell>
          <cell r="Z1306" t="str">
            <v/>
          </cell>
        </row>
        <row r="1307">
          <cell r="A1307">
            <v>0</v>
          </cell>
          <cell r="B1307" t="str">
            <v/>
          </cell>
          <cell r="C1307" t="str">
            <v/>
          </cell>
          <cell r="D1307" t="str">
            <v/>
          </cell>
          <cell r="E1307" t="str">
            <v/>
          </cell>
          <cell r="F1307" t="str">
            <v/>
          </cell>
          <cell r="G1307" t="str">
            <v/>
          </cell>
          <cell r="H1307" t="str">
            <v/>
          </cell>
          <cell r="I1307" t="str">
            <v/>
          </cell>
          <cell r="J1307" t="str">
            <v/>
          </cell>
          <cell r="K1307" t="str">
            <v/>
          </cell>
          <cell r="L1307" t="str">
            <v/>
          </cell>
          <cell r="M1307" t="str">
            <v/>
          </cell>
          <cell r="N1307" t="str">
            <v/>
          </cell>
          <cell r="O1307" t="str">
            <v/>
          </cell>
          <cell r="P1307" t="str">
            <v/>
          </cell>
          <cell r="Q1307" t="str">
            <v/>
          </cell>
          <cell r="R1307" t="str">
            <v/>
          </cell>
          <cell r="S1307" t="str">
            <v/>
          </cell>
          <cell r="T1307" t="str">
            <v/>
          </cell>
          <cell r="U1307" t="str">
            <v/>
          </cell>
          <cell r="V1307" t="str">
            <v/>
          </cell>
          <cell r="W1307" t="str">
            <v xml:space="preserve"> </v>
          </cell>
          <cell r="X1307" t="str">
            <v/>
          </cell>
          <cell r="Y1307" t="str">
            <v/>
          </cell>
          <cell r="Z1307" t="str">
            <v/>
          </cell>
        </row>
        <row r="1308">
          <cell r="A1308">
            <v>0</v>
          </cell>
          <cell r="B1308" t="str">
            <v/>
          </cell>
          <cell r="C1308" t="str">
            <v/>
          </cell>
          <cell r="D1308" t="str">
            <v/>
          </cell>
          <cell r="E1308" t="str">
            <v/>
          </cell>
          <cell r="F1308" t="str">
            <v/>
          </cell>
          <cell r="G1308" t="str">
            <v/>
          </cell>
          <cell r="H1308" t="str">
            <v/>
          </cell>
          <cell r="I1308" t="str">
            <v/>
          </cell>
          <cell r="J1308" t="str">
            <v/>
          </cell>
          <cell r="K1308" t="str">
            <v/>
          </cell>
          <cell r="L1308" t="str">
            <v/>
          </cell>
          <cell r="M1308" t="str">
            <v/>
          </cell>
          <cell r="N1308" t="str">
            <v/>
          </cell>
          <cell r="O1308" t="str">
            <v/>
          </cell>
          <cell r="P1308" t="str">
            <v/>
          </cell>
          <cell r="Q1308" t="str">
            <v/>
          </cell>
          <cell r="R1308" t="str">
            <v/>
          </cell>
          <cell r="S1308" t="str">
            <v/>
          </cell>
          <cell r="T1308" t="str">
            <v/>
          </cell>
          <cell r="U1308" t="str">
            <v/>
          </cell>
          <cell r="V1308" t="str">
            <v/>
          </cell>
          <cell r="W1308" t="str">
            <v xml:space="preserve"> </v>
          </cell>
          <cell r="X1308" t="str">
            <v/>
          </cell>
          <cell r="Y1308" t="str">
            <v/>
          </cell>
          <cell r="Z1308" t="str">
            <v/>
          </cell>
        </row>
        <row r="1309">
          <cell r="A1309">
            <v>0</v>
          </cell>
          <cell r="B1309" t="str">
            <v/>
          </cell>
          <cell r="C1309" t="str">
            <v/>
          </cell>
          <cell r="D1309" t="str">
            <v/>
          </cell>
          <cell r="E1309" t="str">
            <v/>
          </cell>
          <cell r="F1309" t="str">
            <v/>
          </cell>
          <cell r="G1309" t="str">
            <v/>
          </cell>
          <cell r="H1309" t="str">
            <v/>
          </cell>
          <cell r="I1309" t="str">
            <v/>
          </cell>
          <cell r="J1309" t="str">
            <v/>
          </cell>
          <cell r="K1309" t="str">
            <v/>
          </cell>
          <cell r="L1309" t="str">
            <v/>
          </cell>
          <cell r="M1309" t="str">
            <v/>
          </cell>
          <cell r="N1309" t="str">
            <v/>
          </cell>
          <cell r="O1309" t="str">
            <v/>
          </cell>
          <cell r="P1309" t="str">
            <v/>
          </cell>
          <cell r="Q1309" t="str">
            <v/>
          </cell>
          <cell r="R1309" t="str">
            <v/>
          </cell>
          <cell r="S1309" t="str">
            <v/>
          </cell>
          <cell r="T1309" t="str">
            <v/>
          </cell>
          <cell r="U1309" t="str">
            <v/>
          </cell>
          <cell r="V1309" t="str">
            <v/>
          </cell>
          <cell r="W1309" t="str">
            <v xml:space="preserve"> </v>
          </cell>
          <cell r="X1309" t="str">
            <v/>
          </cell>
          <cell r="Y1309" t="str">
            <v/>
          </cell>
          <cell r="Z1309" t="str">
            <v/>
          </cell>
        </row>
        <row r="1310">
          <cell r="A1310">
            <v>0</v>
          </cell>
          <cell r="B1310" t="str">
            <v/>
          </cell>
          <cell r="C1310" t="str">
            <v/>
          </cell>
          <cell r="D1310" t="str">
            <v/>
          </cell>
          <cell r="E1310" t="str">
            <v/>
          </cell>
          <cell r="F1310" t="str">
            <v/>
          </cell>
          <cell r="G1310" t="str">
            <v/>
          </cell>
          <cell r="H1310" t="str">
            <v/>
          </cell>
          <cell r="I1310" t="str">
            <v/>
          </cell>
          <cell r="J1310" t="str">
            <v/>
          </cell>
          <cell r="K1310" t="str">
            <v/>
          </cell>
          <cell r="L1310" t="str">
            <v/>
          </cell>
          <cell r="M1310" t="str">
            <v/>
          </cell>
          <cell r="N1310" t="str">
            <v/>
          </cell>
          <cell r="O1310" t="str">
            <v/>
          </cell>
          <cell r="P1310" t="str">
            <v/>
          </cell>
          <cell r="Q1310" t="str">
            <v/>
          </cell>
          <cell r="R1310" t="str">
            <v/>
          </cell>
          <cell r="S1310" t="str">
            <v/>
          </cell>
          <cell r="T1310" t="str">
            <v/>
          </cell>
          <cell r="U1310" t="str">
            <v/>
          </cell>
          <cell r="V1310" t="str">
            <v/>
          </cell>
          <cell r="W1310" t="str">
            <v xml:space="preserve"> </v>
          </cell>
          <cell r="X1310" t="str">
            <v/>
          </cell>
          <cell r="Y1310" t="str">
            <v/>
          </cell>
          <cell r="Z1310" t="str">
            <v/>
          </cell>
        </row>
        <row r="1311">
          <cell r="A1311">
            <v>0</v>
          </cell>
          <cell r="B1311" t="str">
            <v/>
          </cell>
          <cell r="C1311" t="str">
            <v/>
          </cell>
          <cell r="D1311" t="str">
            <v/>
          </cell>
          <cell r="E1311" t="str">
            <v/>
          </cell>
          <cell r="F1311" t="str">
            <v/>
          </cell>
          <cell r="G1311" t="str">
            <v/>
          </cell>
          <cell r="H1311" t="str">
            <v/>
          </cell>
          <cell r="I1311" t="str">
            <v/>
          </cell>
          <cell r="J1311" t="str">
            <v/>
          </cell>
          <cell r="K1311" t="str">
            <v/>
          </cell>
          <cell r="L1311" t="str">
            <v/>
          </cell>
          <cell r="M1311" t="str">
            <v/>
          </cell>
          <cell r="N1311" t="str">
            <v/>
          </cell>
          <cell r="O1311" t="str">
            <v/>
          </cell>
          <cell r="P1311" t="str">
            <v/>
          </cell>
          <cell r="Q1311" t="str">
            <v/>
          </cell>
          <cell r="R1311" t="str">
            <v/>
          </cell>
          <cell r="S1311" t="str">
            <v/>
          </cell>
          <cell r="T1311" t="str">
            <v/>
          </cell>
          <cell r="U1311" t="str">
            <v/>
          </cell>
          <cell r="V1311" t="str">
            <v/>
          </cell>
          <cell r="W1311" t="str">
            <v xml:space="preserve"> </v>
          </cell>
          <cell r="X1311" t="str">
            <v/>
          </cell>
          <cell r="Y1311" t="str">
            <v/>
          </cell>
          <cell r="Z1311" t="str">
            <v/>
          </cell>
        </row>
        <row r="1312">
          <cell r="A1312">
            <v>0</v>
          </cell>
          <cell r="B1312" t="str">
            <v/>
          </cell>
          <cell r="C1312" t="str">
            <v/>
          </cell>
          <cell r="D1312" t="str">
            <v/>
          </cell>
          <cell r="E1312" t="str">
            <v/>
          </cell>
          <cell r="F1312" t="str">
            <v/>
          </cell>
          <cell r="G1312" t="str">
            <v/>
          </cell>
          <cell r="H1312" t="str">
            <v/>
          </cell>
          <cell r="I1312" t="str">
            <v/>
          </cell>
          <cell r="J1312" t="str">
            <v/>
          </cell>
          <cell r="K1312" t="str">
            <v/>
          </cell>
          <cell r="L1312" t="str">
            <v/>
          </cell>
          <cell r="M1312" t="str">
            <v/>
          </cell>
          <cell r="N1312" t="str">
            <v/>
          </cell>
          <cell r="O1312" t="str">
            <v/>
          </cell>
          <cell r="P1312" t="str">
            <v/>
          </cell>
          <cell r="Q1312" t="str">
            <v/>
          </cell>
          <cell r="R1312" t="str">
            <v/>
          </cell>
          <cell r="S1312" t="str">
            <v/>
          </cell>
          <cell r="T1312" t="str">
            <v/>
          </cell>
          <cell r="U1312" t="str">
            <v/>
          </cell>
          <cell r="V1312" t="str">
            <v/>
          </cell>
          <cell r="W1312" t="str">
            <v xml:space="preserve"> </v>
          </cell>
          <cell r="X1312" t="str">
            <v/>
          </cell>
          <cell r="Y1312" t="str">
            <v/>
          </cell>
          <cell r="Z1312" t="str">
            <v/>
          </cell>
        </row>
        <row r="1313">
          <cell r="A1313">
            <v>0</v>
          </cell>
          <cell r="B1313" t="str">
            <v/>
          </cell>
          <cell r="C1313" t="str">
            <v/>
          </cell>
          <cell r="D1313" t="str">
            <v/>
          </cell>
          <cell r="E1313" t="str">
            <v/>
          </cell>
          <cell r="F1313" t="str">
            <v/>
          </cell>
          <cell r="G1313" t="str">
            <v/>
          </cell>
          <cell r="H1313" t="str">
            <v/>
          </cell>
          <cell r="I1313" t="str">
            <v/>
          </cell>
          <cell r="J1313" t="str">
            <v/>
          </cell>
          <cell r="K1313" t="str">
            <v/>
          </cell>
          <cell r="L1313" t="str">
            <v/>
          </cell>
          <cell r="M1313" t="str">
            <v/>
          </cell>
          <cell r="N1313" t="str">
            <v/>
          </cell>
          <cell r="O1313" t="str">
            <v/>
          </cell>
          <cell r="P1313" t="str">
            <v/>
          </cell>
          <cell r="Q1313" t="str">
            <v/>
          </cell>
          <cell r="R1313" t="str">
            <v/>
          </cell>
          <cell r="S1313" t="str">
            <v/>
          </cell>
          <cell r="T1313" t="str">
            <v/>
          </cell>
          <cell r="U1313" t="str">
            <v/>
          </cell>
          <cell r="V1313" t="str">
            <v/>
          </cell>
          <cell r="W1313" t="str">
            <v xml:space="preserve"> </v>
          </cell>
          <cell r="X1313" t="str">
            <v/>
          </cell>
          <cell r="Y1313" t="str">
            <v/>
          </cell>
          <cell r="Z1313" t="str">
            <v/>
          </cell>
        </row>
        <row r="1314">
          <cell r="A1314">
            <v>0</v>
          </cell>
          <cell r="B1314" t="str">
            <v/>
          </cell>
          <cell r="C1314" t="str">
            <v/>
          </cell>
          <cell r="D1314" t="str">
            <v/>
          </cell>
          <cell r="E1314" t="str">
            <v/>
          </cell>
          <cell r="F1314" t="str">
            <v/>
          </cell>
          <cell r="G1314" t="str">
            <v/>
          </cell>
          <cell r="H1314" t="str">
            <v/>
          </cell>
          <cell r="I1314" t="str">
            <v/>
          </cell>
          <cell r="J1314" t="str">
            <v/>
          </cell>
          <cell r="K1314" t="str">
            <v/>
          </cell>
          <cell r="L1314" t="str">
            <v/>
          </cell>
          <cell r="M1314" t="str">
            <v/>
          </cell>
          <cell r="N1314" t="str">
            <v/>
          </cell>
          <cell r="O1314" t="str">
            <v/>
          </cell>
          <cell r="P1314" t="str">
            <v/>
          </cell>
          <cell r="Q1314" t="str">
            <v/>
          </cell>
          <cell r="R1314" t="str">
            <v/>
          </cell>
          <cell r="S1314" t="str">
            <v/>
          </cell>
          <cell r="T1314" t="str">
            <v/>
          </cell>
          <cell r="U1314" t="str">
            <v/>
          </cell>
          <cell r="V1314" t="str">
            <v/>
          </cell>
          <cell r="W1314" t="str">
            <v xml:space="preserve"> </v>
          </cell>
          <cell r="X1314" t="str">
            <v/>
          </cell>
          <cell r="Y1314" t="str">
            <v/>
          </cell>
          <cell r="Z1314" t="str">
            <v/>
          </cell>
        </row>
        <row r="1315">
          <cell r="A1315">
            <v>0</v>
          </cell>
          <cell r="B1315" t="str">
            <v/>
          </cell>
          <cell r="C1315" t="str">
            <v/>
          </cell>
          <cell r="D1315" t="str">
            <v/>
          </cell>
          <cell r="E1315" t="str">
            <v/>
          </cell>
          <cell r="F1315" t="str">
            <v/>
          </cell>
          <cell r="G1315" t="str">
            <v/>
          </cell>
          <cell r="H1315" t="str">
            <v/>
          </cell>
          <cell r="I1315" t="str">
            <v/>
          </cell>
          <cell r="J1315" t="str">
            <v/>
          </cell>
          <cell r="K1315" t="str">
            <v/>
          </cell>
          <cell r="L1315" t="str">
            <v/>
          </cell>
          <cell r="M1315" t="str">
            <v/>
          </cell>
          <cell r="N1315" t="str">
            <v/>
          </cell>
          <cell r="O1315" t="str">
            <v/>
          </cell>
          <cell r="P1315" t="str">
            <v/>
          </cell>
          <cell r="Q1315" t="str">
            <v/>
          </cell>
          <cell r="R1315" t="str">
            <v/>
          </cell>
          <cell r="S1315" t="str">
            <v/>
          </cell>
          <cell r="T1315" t="str">
            <v/>
          </cell>
          <cell r="U1315" t="str">
            <v/>
          </cell>
          <cell r="V1315" t="str">
            <v/>
          </cell>
          <cell r="W1315" t="str">
            <v xml:space="preserve"> </v>
          </cell>
          <cell r="X1315" t="str">
            <v/>
          </cell>
          <cell r="Y1315" t="str">
            <v/>
          </cell>
          <cell r="Z1315" t="str">
            <v/>
          </cell>
        </row>
        <row r="1316">
          <cell r="A1316">
            <v>0</v>
          </cell>
          <cell r="B1316" t="str">
            <v/>
          </cell>
          <cell r="C1316" t="str">
            <v/>
          </cell>
          <cell r="D1316" t="str">
            <v/>
          </cell>
          <cell r="E1316" t="str">
            <v/>
          </cell>
          <cell r="F1316" t="str">
            <v/>
          </cell>
          <cell r="G1316" t="str">
            <v/>
          </cell>
          <cell r="H1316" t="str">
            <v/>
          </cell>
          <cell r="I1316" t="str">
            <v/>
          </cell>
          <cell r="J1316" t="str">
            <v/>
          </cell>
          <cell r="K1316" t="str">
            <v/>
          </cell>
          <cell r="L1316" t="str">
            <v/>
          </cell>
          <cell r="M1316" t="str">
            <v/>
          </cell>
          <cell r="N1316" t="str">
            <v/>
          </cell>
          <cell r="O1316" t="str">
            <v/>
          </cell>
          <cell r="P1316" t="str">
            <v/>
          </cell>
          <cell r="Q1316" t="str">
            <v/>
          </cell>
          <cell r="R1316" t="str">
            <v/>
          </cell>
          <cell r="S1316" t="str">
            <v/>
          </cell>
          <cell r="T1316" t="str">
            <v/>
          </cell>
          <cell r="U1316" t="str">
            <v/>
          </cell>
          <cell r="V1316" t="str">
            <v/>
          </cell>
          <cell r="W1316" t="str">
            <v xml:space="preserve"> </v>
          </cell>
          <cell r="X1316" t="str">
            <v/>
          </cell>
          <cell r="Y1316" t="str">
            <v/>
          </cell>
          <cell r="Z1316" t="str">
            <v/>
          </cell>
        </row>
        <row r="1317">
          <cell r="A1317">
            <v>0</v>
          </cell>
          <cell r="B1317" t="str">
            <v/>
          </cell>
          <cell r="C1317" t="str">
            <v/>
          </cell>
          <cell r="D1317" t="str">
            <v/>
          </cell>
          <cell r="E1317" t="str">
            <v/>
          </cell>
          <cell r="F1317" t="str">
            <v/>
          </cell>
          <cell r="G1317" t="str">
            <v/>
          </cell>
          <cell r="H1317" t="str">
            <v/>
          </cell>
          <cell r="I1317" t="str">
            <v/>
          </cell>
          <cell r="J1317" t="str">
            <v/>
          </cell>
          <cell r="K1317" t="str">
            <v/>
          </cell>
          <cell r="L1317" t="str">
            <v/>
          </cell>
          <cell r="M1317" t="str">
            <v/>
          </cell>
          <cell r="N1317" t="str">
            <v/>
          </cell>
          <cell r="O1317" t="str">
            <v/>
          </cell>
          <cell r="P1317" t="str">
            <v/>
          </cell>
          <cell r="Q1317" t="str">
            <v/>
          </cell>
          <cell r="R1317" t="str">
            <v/>
          </cell>
          <cell r="S1317" t="str">
            <v/>
          </cell>
          <cell r="T1317" t="str">
            <v/>
          </cell>
          <cell r="U1317" t="str">
            <v/>
          </cell>
          <cell r="V1317" t="str">
            <v/>
          </cell>
          <cell r="W1317" t="str">
            <v xml:space="preserve"> </v>
          </cell>
          <cell r="X1317" t="str">
            <v/>
          </cell>
          <cell r="Y1317" t="str">
            <v/>
          </cell>
          <cell r="Z1317" t="str">
            <v/>
          </cell>
        </row>
        <row r="1318">
          <cell r="A1318">
            <v>0</v>
          </cell>
          <cell r="B1318" t="str">
            <v/>
          </cell>
          <cell r="C1318" t="str">
            <v/>
          </cell>
          <cell r="D1318" t="str">
            <v/>
          </cell>
          <cell r="E1318" t="str">
            <v/>
          </cell>
          <cell r="F1318" t="str">
            <v/>
          </cell>
          <cell r="G1318" t="str">
            <v/>
          </cell>
          <cell r="H1318" t="str">
            <v/>
          </cell>
          <cell r="I1318" t="str">
            <v/>
          </cell>
          <cell r="J1318" t="str">
            <v/>
          </cell>
          <cell r="K1318" t="str">
            <v/>
          </cell>
          <cell r="L1318" t="str">
            <v/>
          </cell>
          <cell r="M1318" t="str">
            <v/>
          </cell>
          <cell r="N1318" t="str">
            <v/>
          </cell>
          <cell r="O1318" t="str">
            <v/>
          </cell>
          <cell r="P1318" t="str">
            <v/>
          </cell>
          <cell r="Q1318" t="str">
            <v/>
          </cell>
          <cell r="R1318" t="str">
            <v/>
          </cell>
          <cell r="S1318" t="str">
            <v/>
          </cell>
          <cell r="T1318" t="str">
            <v/>
          </cell>
          <cell r="U1318" t="str">
            <v/>
          </cell>
          <cell r="V1318" t="str">
            <v/>
          </cell>
          <cell r="W1318" t="str">
            <v xml:space="preserve"> </v>
          </cell>
          <cell r="X1318" t="str">
            <v/>
          </cell>
          <cell r="Y1318" t="str">
            <v/>
          </cell>
          <cell r="Z1318" t="str">
            <v/>
          </cell>
        </row>
        <row r="1319">
          <cell r="A1319">
            <v>0</v>
          </cell>
          <cell r="B1319" t="str">
            <v/>
          </cell>
          <cell r="C1319" t="str">
            <v/>
          </cell>
          <cell r="D1319" t="str">
            <v/>
          </cell>
          <cell r="E1319" t="str">
            <v/>
          </cell>
          <cell r="F1319" t="str">
            <v/>
          </cell>
          <cell r="G1319" t="str">
            <v/>
          </cell>
          <cell r="H1319" t="str">
            <v/>
          </cell>
          <cell r="I1319" t="str">
            <v/>
          </cell>
          <cell r="J1319" t="str">
            <v/>
          </cell>
          <cell r="K1319" t="str">
            <v/>
          </cell>
          <cell r="L1319" t="str">
            <v/>
          </cell>
          <cell r="M1319" t="str">
            <v/>
          </cell>
          <cell r="N1319" t="str">
            <v/>
          </cell>
          <cell r="O1319" t="str">
            <v/>
          </cell>
          <cell r="P1319" t="str">
            <v/>
          </cell>
          <cell r="Q1319" t="str">
            <v/>
          </cell>
          <cell r="R1319" t="str">
            <v/>
          </cell>
          <cell r="S1319" t="str">
            <v/>
          </cell>
          <cell r="T1319" t="str">
            <v/>
          </cell>
          <cell r="U1319" t="str">
            <v/>
          </cell>
          <cell r="V1319" t="str">
            <v/>
          </cell>
          <cell r="W1319" t="str">
            <v xml:space="preserve"> </v>
          </cell>
          <cell r="X1319" t="str">
            <v/>
          </cell>
          <cell r="Y1319" t="str">
            <v/>
          </cell>
          <cell r="Z1319" t="str">
            <v/>
          </cell>
        </row>
        <row r="1320">
          <cell r="A1320">
            <v>0</v>
          </cell>
          <cell r="B1320" t="str">
            <v/>
          </cell>
          <cell r="C1320" t="str">
            <v/>
          </cell>
          <cell r="D1320" t="str">
            <v/>
          </cell>
          <cell r="E1320" t="str">
            <v/>
          </cell>
          <cell r="F1320" t="str">
            <v/>
          </cell>
          <cell r="G1320" t="str">
            <v/>
          </cell>
          <cell r="H1320" t="str">
            <v/>
          </cell>
          <cell r="I1320" t="str">
            <v/>
          </cell>
          <cell r="J1320" t="str">
            <v/>
          </cell>
          <cell r="K1320" t="str">
            <v/>
          </cell>
          <cell r="L1320" t="str">
            <v/>
          </cell>
          <cell r="M1320" t="str">
            <v/>
          </cell>
          <cell r="N1320" t="str">
            <v/>
          </cell>
          <cell r="O1320" t="str">
            <v/>
          </cell>
          <cell r="P1320" t="str">
            <v/>
          </cell>
          <cell r="Q1320" t="str">
            <v/>
          </cell>
          <cell r="R1320" t="str">
            <v/>
          </cell>
          <cell r="S1320" t="str">
            <v/>
          </cell>
          <cell r="T1320" t="str">
            <v/>
          </cell>
          <cell r="U1320" t="str">
            <v/>
          </cell>
          <cell r="V1320" t="str">
            <v/>
          </cell>
          <cell r="W1320" t="str">
            <v xml:space="preserve"> </v>
          </cell>
          <cell r="X1320" t="str">
            <v/>
          </cell>
          <cell r="Y1320" t="str">
            <v/>
          </cell>
          <cell r="Z1320" t="str">
            <v/>
          </cell>
        </row>
        <row r="1321">
          <cell r="A1321">
            <v>0</v>
          </cell>
          <cell r="B1321" t="str">
            <v/>
          </cell>
          <cell r="C1321" t="str">
            <v/>
          </cell>
          <cell r="D1321" t="str">
            <v/>
          </cell>
          <cell r="E1321" t="str">
            <v/>
          </cell>
          <cell r="F1321" t="str">
            <v/>
          </cell>
          <cell r="G1321" t="str">
            <v/>
          </cell>
          <cell r="H1321" t="str">
            <v/>
          </cell>
          <cell r="I1321" t="str">
            <v/>
          </cell>
          <cell r="J1321" t="str">
            <v/>
          </cell>
          <cell r="K1321" t="str">
            <v/>
          </cell>
          <cell r="L1321" t="str">
            <v/>
          </cell>
          <cell r="M1321" t="str">
            <v/>
          </cell>
          <cell r="N1321" t="str">
            <v/>
          </cell>
          <cell r="O1321" t="str">
            <v/>
          </cell>
          <cell r="P1321" t="str">
            <v/>
          </cell>
          <cell r="Q1321" t="str">
            <v/>
          </cell>
          <cell r="R1321" t="str">
            <v/>
          </cell>
          <cell r="S1321" t="str">
            <v/>
          </cell>
          <cell r="T1321" t="str">
            <v/>
          </cell>
          <cell r="U1321" t="str">
            <v/>
          </cell>
          <cell r="V1321" t="str">
            <v/>
          </cell>
          <cell r="W1321" t="str">
            <v xml:space="preserve"> </v>
          </cell>
          <cell r="X1321" t="str">
            <v/>
          </cell>
          <cell r="Y1321" t="str">
            <v/>
          </cell>
          <cell r="Z1321" t="str">
            <v/>
          </cell>
        </row>
        <row r="1322">
          <cell r="A1322">
            <v>0</v>
          </cell>
          <cell r="B1322" t="str">
            <v/>
          </cell>
          <cell r="C1322" t="str">
            <v/>
          </cell>
          <cell r="D1322" t="str">
            <v/>
          </cell>
          <cell r="E1322" t="str">
            <v/>
          </cell>
          <cell r="F1322" t="str">
            <v/>
          </cell>
          <cell r="G1322" t="str">
            <v/>
          </cell>
          <cell r="H1322" t="str">
            <v/>
          </cell>
          <cell r="I1322" t="str">
            <v/>
          </cell>
          <cell r="J1322" t="str">
            <v/>
          </cell>
          <cell r="K1322" t="str">
            <v/>
          </cell>
          <cell r="L1322" t="str">
            <v/>
          </cell>
          <cell r="M1322" t="str">
            <v/>
          </cell>
          <cell r="N1322" t="str">
            <v/>
          </cell>
          <cell r="O1322" t="str">
            <v/>
          </cell>
          <cell r="P1322" t="str">
            <v/>
          </cell>
          <cell r="Q1322" t="str">
            <v/>
          </cell>
          <cell r="R1322" t="str">
            <v/>
          </cell>
          <cell r="S1322" t="str">
            <v/>
          </cell>
          <cell r="T1322" t="str">
            <v/>
          </cell>
          <cell r="U1322" t="str">
            <v/>
          </cell>
          <cell r="V1322" t="str">
            <v/>
          </cell>
          <cell r="W1322" t="str">
            <v xml:space="preserve"> </v>
          </cell>
          <cell r="X1322" t="str">
            <v/>
          </cell>
          <cell r="Y1322" t="str">
            <v/>
          </cell>
          <cell r="Z1322" t="str">
            <v/>
          </cell>
        </row>
        <row r="1323">
          <cell r="A1323">
            <v>0</v>
          </cell>
          <cell r="B1323" t="str">
            <v/>
          </cell>
          <cell r="C1323" t="str">
            <v/>
          </cell>
          <cell r="D1323" t="str">
            <v/>
          </cell>
          <cell r="E1323" t="str">
            <v/>
          </cell>
          <cell r="F1323" t="str">
            <v/>
          </cell>
          <cell r="G1323" t="str">
            <v/>
          </cell>
          <cell r="H1323" t="str">
            <v/>
          </cell>
          <cell r="I1323" t="str">
            <v/>
          </cell>
          <cell r="J1323" t="str">
            <v/>
          </cell>
          <cell r="K1323" t="str">
            <v/>
          </cell>
          <cell r="L1323" t="str">
            <v/>
          </cell>
          <cell r="M1323" t="str">
            <v/>
          </cell>
          <cell r="N1323" t="str">
            <v/>
          </cell>
          <cell r="O1323" t="str">
            <v/>
          </cell>
          <cell r="P1323" t="str">
            <v/>
          </cell>
          <cell r="Q1323" t="str">
            <v/>
          </cell>
          <cell r="R1323" t="str">
            <v/>
          </cell>
          <cell r="S1323" t="str">
            <v/>
          </cell>
          <cell r="T1323" t="str">
            <v/>
          </cell>
          <cell r="U1323" t="str">
            <v/>
          </cell>
          <cell r="V1323" t="str">
            <v/>
          </cell>
          <cell r="W1323" t="str">
            <v xml:space="preserve"> </v>
          </cell>
          <cell r="X1323" t="str">
            <v/>
          </cell>
          <cell r="Y1323" t="str">
            <v/>
          </cell>
          <cell r="Z1323" t="str">
            <v/>
          </cell>
        </row>
        <row r="1324">
          <cell r="A1324">
            <v>0</v>
          </cell>
          <cell r="B1324" t="str">
            <v/>
          </cell>
          <cell r="C1324" t="str">
            <v/>
          </cell>
          <cell r="D1324" t="str">
            <v/>
          </cell>
          <cell r="E1324" t="str">
            <v/>
          </cell>
          <cell r="F1324" t="str">
            <v/>
          </cell>
          <cell r="G1324" t="str">
            <v/>
          </cell>
          <cell r="H1324" t="str">
            <v/>
          </cell>
          <cell r="I1324" t="str">
            <v/>
          </cell>
          <cell r="J1324" t="str">
            <v/>
          </cell>
          <cell r="K1324" t="str">
            <v/>
          </cell>
          <cell r="L1324" t="str">
            <v/>
          </cell>
          <cell r="M1324" t="str">
            <v/>
          </cell>
          <cell r="N1324" t="str">
            <v/>
          </cell>
          <cell r="O1324" t="str">
            <v/>
          </cell>
          <cell r="P1324" t="str">
            <v/>
          </cell>
          <cell r="Q1324" t="str">
            <v/>
          </cell>
          <cell r="R1324" t="str">
            <v/>
          </cell>
          <cell r="S1324" t="str">
            <v/>
          </cell>
          <cell r="T1324" t="str">
            <v/>
          </cell>
          <cell r="U1324" t="str">
            <v/>
          </cell>
          <cell r="V1324" t="str">
            <v/>
          </cell>
          <cell r="W1324" t="str">
            <v xml:space="preserve"> </v>
          </cell>
          <cell r="X1324" t="str">
            <v/>
          </cell>
          <cell r="Y1324" t="str">
            <v/>
          </cell>
          <cell r="Z1324" t="str">
            <v/>
          </cell>
        </row>
        <row r="1325">
          <cell r="A1325">
            <v>0</v>
          </cell>
          <cell r="B1325" t="str">
            <v/>
          </cell>
          <cell r="C1325" t="str">
            <v/>
          </cell>
          <cell r="D1325" t="str">
            <v/>
          </cell>
          <cell r="E1325" t="str">
            <v/>
          </cell>
          <cell r="F1325" t="str">
            <v/>
          </cell>
          <cell r="G1325" t="str">
            <v/>
          </cell>
          <cell r="H1325" t="str">
            <v/>
          </cell>
          <cell r="I1325" t="str">
            <v/>
          </cell>
          <cell r="J1325" t="str">
            <v/>
          </cell>
          <cell r="K1325" t="str">
            <v/>
          </cell>
          <cell r="L1325" t="str">
            <v/>
          </cell>
          <cell r="M1325" t="str">
            <v/>
          </cell>
          <cell r="N1325" t="str">
            <v/>
          </cell>
          <cell r="O1325" t="str">
            <v/>
          </cell>
          <cell r="P1325" t="str">
            <v/>
          </cell>
          <cell r="Q1325" t="str">
            <v/>
          </cell>
          <cell r="R1325" t="str">
            <v/>
          </cell>
          <cell r="S1325" t="str">
            <v/>
          </cell>
          <cell r="T1325" t="str">
            <v/>
          </cell>
          <cell r="U1325" t="str">
            <v/>
          </cell>
          <cell r="V1325" t="str">
            <v/>
          </cell>
          <cell r="W1325" t="str">
            <v xml:space="preserve"> </v>
          </cell>
          <cell r="X1325" t="str">
            <v/>
          </cell>
          <cell r="Y1325" t="str">
            <v/>
          </cell>
          <cell r="Z1325" t="str">
            <v/>
          </cell>
        </row>
        <row r="1326">
          <cell r="A1326">
            <v>0</v>
          </cell>
          <cell r="B1326" t="str">
            <v/>
          </cell>
          <cell r="C1326" t="str">
            <v/>
          </cell>
          <cell r="D1326" t="str">
            <v/>
          </cell>
          <cell r="E1326" t="str">
            <v/>
          </cell>
          <cell r="F1326" t="str">
            <v/>
          </cell>
          <cell r="G1326" t="str">
            <v/>
          </cell>
          <cell r="H1326" t="str">
            <v/>
          </cell>
          <cell r="I1326" t="str">
            <v/>
          </cell>
          <cell r="J1326" t="str">
            <v/>
          </cell>
          <cell r="K1326" t="str">
            <v/>
          </cell>
          <cell r="L1326" t="str">
            <v/>
          </cell>
          <cell r="M1326" t="str">
            <v/>
          </cell>
          <cell r="N1326" t="str">
            <v/>
          </cell>
          <cell r="O1326" t="str">
            <v/>
          </cell>
          <cell r="P1326" t="str">
            <v/>
          </cell>
          <cell r="Q1326" t="str">
            <v/>
          </cell>
          <cell r="R1326" t="str">
            <v/>
          </cell>
          <cell r="S1326" t="str">
            <v/>
          </cell>
          <cell r="T1326" t="str">
            <v/>
          </cell>
          <cell r="U1326" t="str">
            <v/>
          </cell>
          <cell r="V1326" t="str">
            <v/>
          </cell>
          <cell r="W1326" t="str">
            <v xml:space="preserve"> </v>
          </cell>
          <cell r="X1326" t="str">
            <v/>
          </cell>
          <cell r="Y1326" t="str">
            <v/>
          </cell>
          <cell r="Z1326" t="str">
            <v/>
          </cell>
        </row>
        <row r="1327">
          <cell r="A1327">
            <v>0</v>
          </cell>
          <cell r="B1327" t="str">
            <v/>
          </cell>
          <cell r="C1327" t="str">
            <v/>
          </cell>
          <cell r="D1327" t="str">
            <v/>
          </cell>
          <cell r="E1327" t="str">
            <v/>
          </cell>
          <cell r="F1327" t="str">
            <v/>
          </cell>
          <cell r="G1327" t="str">
            <v/>
          </cell>
          <cell r="H1327" t="str">
            <v/>
          </cell>
          <cell r="I1327" t="str">
            <v/>
          </cell>
          <cell r="J1327" t="str">
            <v/>
          </cell>
          <cell r="K1327" t="str">
            <v/>
          </cell>
          <cell r="L1327" t="str">
            <v/>
          </cell>
          <cell r="M1327" t="str">
            <v/>
          </cell>
          <cell r="N1327" t="str">
            <v/>
          </cell>
          <cell r="O1327" t="str">
            <v/>
          </cell>
          <cell r="P1327" t="str">
            <v/>
          </cell>
          <cell r="Q1327" t="str">
            <v/>
          </cell>
          <cell r="R1327" t="str">
            <v/>
          </cell>
          <cell r="S1327" t="str">
            <v/>
          </cell>
          <cell r="T1327" t="str">
            <v/>
          </cell>
          <cell r="U1327" t="str">
            <v/>
          </cell>
          <cell r="V1327" t="str">
            <v/>
          </cell>
          <cell r="W1327" t="str">
            <v xml:space="preserve"> </v>
          </cell>
          <cell r="X1327" t="str">
            <v/>
          </cell>
          <cell r="Y1327" t="str">
            <v/>
          </cell>
          <cell r="Z1327" t="str">
            <v/>
          </cell>
        </row>
        <row r="1328">
          <cell r="A1328">
            <v>0</v>
          </cell>
          <cell r="B1328" t="str">
            <v/>
          </cell>
          <cell r="C1328" t="str">
            <v/>
          </cell>
          <cell r="D1328" t="str">
            <v/>
          </cell>
          <cell r="E1328" t="str">
            <v/>
          </cell>
          <cell r="F1328" t="str">
            <v/>
          </cell>
          <cell r="G1328" t="str">
            <v/>
          </cell>
          <cell r="H1328" t="str">
            <v/>
          </cell>
          <cell r="I1328" t="str">
            <v/>
          </cell>
          <cell r="J1328" t="str">
            <v/>
          </cell>
          <cell r="K1328" t="str">
            <v/>
          </cell>
          <cell r="L1328" t="str">
            <v/>
          </cell>
          <cell r="M1328" t="str">
            <v/>
          </cell>
          <cell r="N1328" t="str">
            <v/>
          </cell>
          <cell r="O1328" t="str">
            <v/>
          </cell>
          <cell r="P1328" t="str">
            <v/>
          </cell>
          <cell r="Q1328" t="str">
            <v/>
          </cell>
          <cell r="R1328" t="str">
            <v/>
          </cell>
          <cell r="S1328" t="str">
            <v/>
          </cell>
          <cell r="T1328" t="str">
            <v/>
          </cell>
          <cell r="U1328" t="str">
            <v/>
          </cell>
          <cell r="V1328" t="str">
            <v/>
          </cell>
          <cell r="W1328" t="str">
            <v xml:space="preserve"> </v>
          </cell>
          <cell r="X1328" t="str">
            <v/>
          </cell>
          <cell r="Y1328" t="str">
            <v/>
          </cell>
          <cell r="Z1328" t="str">
            <v/>
          </cell>
        </row>
        <row r="1329">
          <cell r="A1329">
            <v>0</v>
          </cell>
          <cell r="B1329" t="str">
            <v/>
          </cell>
          <cell r="C1329" t="str">
            <v/>
          </cell>
          <cell r="D1329" t="str">
            <v/>
          </cell>
          <cell r="E1329" t="str">
            <v/>
          </cell>
          <cell r="F1329" t="str">
            <v/>
          </cell>
          <cell r="G1329" t="str">
            <v/>
          </cell>
          <cell r="H1329" t="str">
            <v/>
          </cell>
          <cell r="I1329" t="str">
            <v/>
          </cell>
          <cell r="J1329" t="str">
            <v/>
          </cell>
          <cell r="K1329" t="str">
            <v/>
          </cell>
          <cell r="L1329" t="str">
            <v/>
          </cell>
          <cell r="M1329" t="str">
            <v/>
          </cell>
          <cell r="N1329" t="str">
            <v/>
          </cell>
          <cell r="O1329" t="str">
            <v/>
          </cell>
          <cell r="P1329" t="str">
            <v/>
          </cell>
          <cell r="Q1329" t="str">
            <v/>
          </cell>
          <cell r="R1329" t="str">
            <v/>
          </cell>
          <cell r="S1329" t="str">
            <v/>
          </cell>
          <cell r="T1329" t="str">
            <v/>
          </cell>
          <cell r="U1329" t="str">
            <v/>
          </cell>
          <cell r="V1329" t="str">
            <v/>
          </cell>
          <cell r="W1329" t="str">
            <v xml:space="preserve"> </v>
          </cell>
          <cell r="X1329" t="str">
            <v/>
          </cell>
          <cell r="Y1329" t="str">
            <v/>
          </cell>
          <cell r="Z1329" t="str">
            <v/>
          </cell>
        </row>
        <row r="1330">
          <cell r="A1330">
            <v>0</v>
          </cell>
          <cell r="B1330" t="str">
            <v/>
          </cell>
          <cell r="C1330" t="str">
            <v/>
          </cell>
          <cell r="D1330" t="str">
            <v/>
          </cell>
          <cell r="E1330" t="str">
            <v/>
          </cell>
          <cell r="F1330" t="str">
            <v/>
          </cell>
          <cell r="G1330" t="str">
            <v/>
          </cell>
          <cell r="H1330" t="str">
            <v/>
          </cell>
          <cell r="I1330" t="str">
            <v/>
          </cell>
          <cell r="J1330" t="str">
            <v/>
          </cell>
          <cell r="K1330" t="str">
            <v/>
          </cell>
          <cell r="L1330" t="str">
            <v/>
          </cell>
          <cell r="M1330" t="str">
            <v/>
          </cell>
          <cell r="N1330" t="str">
            <v/>
          </cell>
          <cell r="O1330" t="str">
            <v/>
          </cell>
          <cell r="P1330" t="str">
            <v/>
          </cell>
          <cell r="Q1330" t="str">
            <v/>
          </cell>
          <cell r="R1330" t="str">
            <v/>
          </cell>
          <cell r="S1330" t="str">
            <v/>
          </cell>
          <cell r="T1330" t="str">
            <v/>
          </cell>
          <cell r="U1330" t="str">
            <v/>
          </cell>
          <cell r="V1330" t="str">
            <v/>
          </cell>
          <cell r="W1330" t="str">
            <v xml:space="preserve"> </v>
          </cell>
          <cell r="X1330" t="str">
            <v/>
          </cell>
          <cell r="Y1330" t="str">
            <v/>
          </cell>
          <cell r="Z1330" t="str">
            <v/>
          </cell>
        </row>
        <row r="1331">
          <cell r="A1331">
            <v>0</v>
          </cell>
          <cell r="B1331" t="str">
            <v/>
          </cell>
          <cell r="C1331" t="str">
            <v/>
          </cell>
          <cell r="D1331" t="str">
            <v/>
          </cell>
          <cell r="E1331" t="str">
            <v/>
          </cell>
          <cell r="F1331" t="str">
            <v/>
          </cell>
          <cell r="G1331" t="str">
            <v/>
          </cell>
          <cell r="H1331" t="str">
            <v/>
          </cell>
          <cell r="I1331" t="str">
            <v/>
          </cell>
          <cell r="J1331" t="str">
            <v/>
          </cell>
          <cell r="K1331" t="str">
            <v/>
          </cell>
          <cell r="L1331" t="str">
            <v/>
          </cell>
          <cell r="M1331" t="str">
            <v/>
          </cell>
          <cell r="N1331" t="str">
            <v/>
          </cell>
          <cell r="O1331" t="str">
            <v/>
          </cell>
          <cell r="P1331" t="str">
            <v/>
          </cell>
          <cell r="Q1331" t="str">
            <v/>
          </cell>
          <cell r="R1331" t="str">
            <v/>
          </cell>
          <cell r="S1331" t="str">
            <v/>
          </cell>
          <cell r="T1331" t="str">
            <v/>
          </cell>
          <cell r="U1331" t="str">
            <v/>
          </cell>
          <cell r="V1331" t="str">
            <v/>
          </cell>
          <cell r="W1331" t="str">
            <v xml:space="preserve"> </v>
          </cell>
          <cell r="X1331" t="str">
            <v/>
          </cell>
          <cell r="Y1331" t="str">
            <v/>
          </cell>
          <cell r="Z1331" t="str">
            <v/>
          </cell>
        </row>
        <row r="1332">
          <cell r="A1332">
            <v>0</v>
          </cell>
          <cell r="B1332" t="str">
            <v/>
          </cell>
          <cell r="C1332" t="str">
            <v/>
          </cell>
          <cell r="D1332" t="str">
            <v/>
          </cell>
          <cell r="E1332" t="str">
            <v/>
          </cell>
          <cell r="F1332" t="str">
            <v/>
          </cell>
          <cell r="G1332" t="str">
            <v/>
          </cell>
          <cell r="H1332" t="str">
            <v/>
          </cell>
          <cell r="I1332" t="str">
            <v/>
          </cell>
          <cell r="J1332" t="str">
            <v/>
          </cell>
          <cell r="K1332" t="str">
            <v/>
          </cell>
          <cell r="L1332" t="str">
            <v/>
          </cell>
          <cell r="M1332" t="str">
            <v/>
          </cell>
          <cell r="N1332" t="str">
            <v/>
          </cell>
          <cell r="O1332" t="str">
            <v/>
          </cell>
          <cell r="P1332" t="str">
            <v/>
          </cell>
          <cell r="Q1332" t="str">
            <v/>
          </cell>
          <cell r="R1332" t="str">
            <v/>
          </cell>
          <cell r="S1332" t="str">
            <v/>
          </cell>
          <cell r="T1332" t="str">
            <v/>
          </cell>
          <cell r="U1332" t="str">
            <v/>
          </cell>
          <cell r="V1332" t="str">
            <v/>
          </cell>
          <cell r="W1332" t="str">
            <v xml:space="preserve"> </v>
          </cell>
          <cell r="X1332" t="str">
            <v/>
          </cell>
          <cell r="Y1332" t="str">
            <v/>
          </cell>
          <cell r="Z1332" t="str">
            <v/>
          </cell>
        </row>
        <row r="1333">
          <cell r="A1333">
            <v>0</v>
          </cell>
          <cell r="B1333" t="str">
            <v/>
          </cell>
          <cell r="C1333" t="str">
            <v/>
          </cell>
          <cell r="D1333" t="str">
            <v/>
          </cell>
          <cell r="E1333" t="str">
            <v/>
          </cell>
          <cell r="F1333" t="str">
            <v/>
          </cell>
          <cell r="G1333" t="str">
            <v/>
          </cell>
          <cell r="H1333" t="str">
            <v/>
          </cell>
          <cell r="I1333" t="str">
            <v/>
          </cell>
          <cell r="J1333" t="str">
            <v/>
          </cell>
          <cell r="K1333" t="str">
            <v/>
          </cell>
          <cell r="L1333" t="str">
            <v/>
          </cell>
          <cell r="M1333" t="str">
            <v/>
          </cell>
          <cell r="N1333" t="str">
            <v/>
          </cell>
          <cell r="O1333" t="str">
            <v/>
          </cell>
          <cell r="P1333" t="str">
            <v/>
          </cell>
          <cell r="Q1333" t="str">
            <v/>
          </cell>
          <cell r="R1333" t="str">
            <v/>
          </cell>
          <cell r="S1333" t="str">
            <v/>
          </cell>
          <cell r="T1333" t="str">
            <v/>
          </cell>
          <cell r="U1333" t="str">
            <v/>
          </cell>
          <cell r="V1333" t="str">
            <v/>
          </cell>
          <cell r="W1333" t="str">
            <v xml:space="preserve"> </v>
          </cell>
          <cell r="X1333" t="str">
            <v/>
          </cell>
          <cell r="Y1333" t="str">
            <v/>
          </cell>
          <cell r="Z1333" t="str">
            <v/>
          </cell>
        </row>
        <row r="1334">
          <cell r="A1334">
            <v>0</v>
          </cell>
          <cell r="B1334" t="str">
            <v/>
          </cell>
          <cell r="C1334" t="str">
            <v/>
          </cell>
          <cell r="D1334" t="str">
            <v/>
          </cell>
          <cell r="E1334" t="str">
            <v/>
          </cell>
          <cell r="F1334" t="str">
            <v/>
          </cell>
          <cell r="G1334" t="str">
            <v/>
          </cell>
          <cell r="H1334" t="str">
            <v/>
          </cell>
          <cell r="I1334" t="str">
            <v/>
          </cell>
          <cell r="J1334" t="str">
            <v/>
          </cell>
          <cell r="K1334" t="str">
            <v/>
          </cell>
          <cell r="L1334" t="str">
            <v/>
          </cell>
          <cell r="M1334" t="str">
            <v/>
          </cell>
          <cell r="N1334" t="str">
            <v/>
          </cell>
          <cell r="O1334" t="str">
            <v/>
          </cell>
          <cell r="P1334" t="str">
            <v/>
          </cell>
          <cell r="Q1334" t="str">
            <v/>
          </cell>
          <cell r="R1334" t="str">
            <v/>
          </cell>
          <cell r="S1334" t="str">
            <v/>
          </cell>
          <cell r="T1334" t="str">
            <v/>
          </cell>
          <cell r="U1334" t="str">
            <v/>
          </cell>
          <cell r="V1334" t="str">
            <v/>
          </cell>
          <cell r="W1334" t="str">
            <v xml:space="preserve"> </v>
          </cell>
          <cell r="X1334" t="str">
            <v/>
          </cell>
          <cell r="Y1334" t="str">
            <v/>
          </cell>
          <cell r="Z1334" t="str">
            <v/>
          </cell>
        </row>
        <row r="1335">
          <cell r="A1335">
            <v>0</v>
          </cell>
          <cell r="B1335" t="str">
            <v/>
          </cell>
          <cell r="C1335" t="str">
            <v/>
          </cell>
          <cell r="D1335" t="str">
            <v/>
          </cell>
          <cell r="E1335" t="str">
            <v/>
          </cell>
          <cell r="F1335" t="str">
            <v/>
          </cell>
          <cell r="G1335" t="str">
            <v/>
          </cell>
          <cell r="H1335" t="str">
            <v/>
          </cell>
          <cell r="I1335" t="str">
            <v/>
          </cell>
          <cell r="J1335" t="str">
            <v/>
          </cell>
          <cell r="K1335" t="str">
            <v/>
          </cell>
          <cell r="L1335" t="str">
            <v/>
          </cell>
          <cell r="M1335" t="str">
            <v/>
          </cell>
          <cell r="N1335" t="str">
            <v/>
          </cell>
          <cell r="O1335" t="str">
            <v/>
          </cell>
          <cell r="P1335" t="str">
            <v/>
          </cell>
          <cell r="Q1335" t="str">
            <v/>
          </cell>
          <cell r="R1335" t="str">
            <v/>
          </cell>
          <cell r="S1335" t="str">
            <v/>
          </cell>
          <cell r="T1335" t="str">
            <v/>
          </cell>
          <cell r="U1335" t="str">
            <v/>
          </cell>
          <cell r="V1335" t="str">
            <v/>
          </cell>
          <cell r="W1335" t="str">
            <v xml:space="preserve"> </v>
          </cell>
          <cell r="X1335" t="str">
            <v/>
          </cell>
          <cell r="Y1335" t="str">
            <v/>
          </cell>
          <cell r="Z1335" t="str">
            <v/>
          </cell>
        </row>
        <row r="1336">
          <cell r="A1336">
            <v>0</v>
          </cell>
          <cell r="B1336" t="str">
            <v/>
          </cell>
          <cell r="C1336" t="str">
            <v/>
          </cell>
          <cell r="D1336" t="str">
            <v/>
          </cell>
          <cell r="E1336" t="str">
            <v/>
          </cell>
          <cell r="F1336" t="str">
            <v/>
          </cell>
          <cell r="G1336" t="str">
            <v/>
          </cell>
          <cell r="H1336" t="str">
            <v/>
          </cell>
          <cell r="I1336" t="str">
            <v/>
          </cell>
          <cell r="J1336" t="str">
            <v/>
          </cell>
          <cell r="K1336" t="str">
            <v/>
          </cell>
          <cell r="L1336" t="str">
            <v/>
          </cell>
          <cell r="M1336" t="str">
            <v/>
          </cell>
          <cell r="N1336" t="str">
            <v/>
          </cell>
          <cell r="O1336" t="str">
            <v/>
          </cell>
          <cell r="P1336" t="str">
            <v/>
          </cell>
          <cell r="Q1336" t="str">
            <v/>
          </cell>
          <cell r="R1336" t="str">
            <v/>
          </cell>
          <cell r="S1336" t="str">
            <v/>
          </cell>
          <cell r="T1336" t="str">
            <v/>
          </cell>
          <cell r="U1336" t="str">
            <v/>
          </cell>
          <cell r="V1336" t="str">
            <v/>
          </cell>
          <cell r="W1336" t="str">
            <v xml:space="preserve"> </v>
          </cell>
          <cell r="X1336" t="str">
            <v/>
          </cell>
          <cell r="Y1336" t="str">
            <v/>
          </cell>
          <cell r="Z1336" t="str">
            <v/>
          </cell>
        </row>
        <row r="1337">
          <cell r="A1337">
            <v>0</v>
          </cell>
          <cell r="B1337" t="str">
            <v/>
          </cell>
          <cell r="C1337" t="str">
            <v/>
          </cell>
          <cell r="D1337" t="str">
            <v/>
          </cell>
          <cell r="E1337" t="str">
            <v/>
          </cell>
          <cell r="F1337" t="str">
            <v/>
          </cell>
          <cell r="G1337" t="str">
            <v/>
          </cell>
          <cell r="H1337" t="str">
            <v/>
          </cell>
          <cell r="I1337" t="str">
            <v/>
          </cell>
          <cell r="J1337" t="str">
            <v/>
          </cell>
          <cell r="K1337" t="str">
            <v/>
          </cell>
          <cell r="L1337" t="str">
            <v/>
          </cell>
          <cell r="M1337" t="str">
            <v/>
          </cell>
          <cell r="N1337" t="str">
            <v/>
          </cell>
          <cell r="O1337" t="str">
            <v/>
          </cell>
          <cell r="P1337" t="str">
            <v/>
          </cell>
          <cell r="Q1337" t="str">
            <v/>
          </cell>
          <cell r="R1337" t="str">
            <v/>
          </cell>
          <cell r="S1337" t="str">
            <v/>
          </cell>
          <cell r="T1337" t="str">
            <v/>
          </cell>
          <cell r="U1337" t="str">
            <v/>
          </cell>
          <cell r="V1337" t="str">
            <v/>
          </cell>
          <cell r="W1337" t="str">
            <v xml:space="preserve"> </v>
          </cell>
          <cell r="X1337" t="str">
            <v/>
          </cell>
          <cell r="Y1337" t="str">
            <v/>
          </cell>
          <cell r="Z1337" t="str">
            <v/>
          </cell>
        </row>
        <row r="1338">
          <cell r="A1338">
            <v>0</v>
          </cell>
          <cell r="B1338" t="str">
            <v/>
          </cell>
          <cell r="C1338" t="str">
            <v/>
          </cell>
          <cell r="D1338" t="str">
            <v/>
          </cell>
          <cell r="E1338" t="str">
            <v/>
          </cell>
          <cell r="F1338" t="str">
            <v/>
          </cell>
          <cell r="G1338" t="str">
            <v/>
          </cell>
          <cell r="H1338" t="str">
            <v/>
          </cell>
          <cell r="I1338" t="str">
            <v/>
          </cell>
          <cell r="J1338" t="str">
            <v/>
          </cell>
          <cell r="K1338" t="str">
            <v/>
          </cell>
          <cell r="L1338" t="str">
            <v/>
          </cell>
          <cell r="M1338" t="str">
            <v/>
          </cell>
          <cell r="N1338" t="str">
            <v/>
          </cell>
          <cell r="O1338" t="str">
            <v/>
          </cell>
          <cell r="P1338" t="str">
            <v/>
          </cell>
          <cell r="Q1338" t="str">
            <v/>
          </cell>
          <cell r="R1338" t="str">
            <v/>
          </cell>
          <cell r="S1338" t="str">
            <v/>
          </cell>
          <cell r="T1338" t="str">
            <v/>
          </cell>
          <cell r="U1338" t="str">
            <v/>
          </cell>
          <cell r="V1338" t="str">
            <v/>
          </cell>
          <cell r="W1338" t="str">
            <v xml:space="preserve"> </v>
          </cell>
          <cell r="X1338" t="str">
            <v/>
          </cell>
          <cell r="Y1338" t="str">
            <v/>
          </cell>
          <cell r="Z1338" t="str">
            <v/>
          </cell>
        </row>
        <row r="1339">
          <cell r="A1339">
            <v>0</v>
          </cell>
          <cell r="B1339" t="str">
            <v/>
          </cell>
          <cell r="C1339" t="str">
            <v/>
          </cell>
          <cell r="D1339" t="str">
            <v/>
          </cell>
          <cell r="E1339" t="str">
            <v/>
          </cell>
          <cell r="F1339" t="str">
            <v/>
          </cell>
          <cell r="G1339" t="str">
            <v/>
          </cell>
          <cell r="H1339" t="str">
            <v/>
          </cell>
          <cell r="I1339" t="str">
            <v/>
          </cell>
          <cell r="J1339" t="str">
            <v/>
          </cell>
          <cell r="K1339" t="str">
            <v/>
          </cell>
          <cell r="L1339" t="str">
            <v/>
          </cell>
          <cell r="M1339" t="str">
            <v/>
          </cell>
          <cell r="N1339" t="str">
            <v/>
          </cell>
          <cell r="O1339" t="str">
            <v/>
          </cell>
          <cell r="P1339" t="str">
            <v/>
          </cell>
          <cell r="Q1339" t="str">
            <v/>
          </cell>
          <cell r="R1339" t="str">
            <v/>
          </cell>
          <cell r="S1339" t="str">
            <v/>
          </cell>
          <cell r="T1339" t="str">
            <v/>
          </cell>
          <cell r="U1339" t="str">
            <v/>
          </cell>
          <cell r="V1339" t="str">
            <v/>
          </cell>
          <cell r="W1339" t="str">
            <v xml:space="preserve"> </v>
          </cell>
          <cell r="X1339" t="str">
            <v/>
          </cell>
          <cell r="Y1339" t="str">
            <v/>
          </cell>
          <cell r="Z1339" t="str">
            <v/>
          </cell>
        </row>
        <row r="1340">
          <cell r="A1340">
            <v>0</v>
          </cell>
          <cell r="B1340" t="str">
            <v/>
          </cell>
          <cell r="C1340" t="str">
            <v/>
          </cell>
          <cell r="D1340" t="str">
            <v/>
          </cell>
          <cell r="E1340" t="str">
            <v/>
          </cell>
          <cell r="F1340" t="str">
            <v/>
          </cell>
          <cell r="G1340" t="str">
            <v/>
          </cell>
          <cell r="H1340" t="str">
            <v/>
          </cell>
          <cell r="I1340" t="str">
            <v/>
          </cell>
          <cell r="J1340" t="str">
            <v/>
          </cell>
          <cell r="K1340" t="str">
            <v/>
          </cell>
          <cell r="L1340" t="str">
            <v/>
          </cell>
          <cell r="M1340" t="str">
            <v/>
          </cell>
          <cell r="N1340" t="str">
            <v/>
          </cell>
          <cell r="O1340" t="str">
            <v/>
          </cell>
          <cell r="P1340" t="str">
            <v/>
          </cell>
          <cell r="Q1340" t="str">
            <v/>
          </cell>
          <cell r="R1340" t="str">
            <v/>
          </cell>
          <cell r="S1340" t="str">
            <v/>
          </cell>
          <cell r="T1340" t="str">
            <v/>
          </cell>
          <cell r="U1340" t="str">
            <v/>
          </cell>
          <cell r="V1340" t="str">
            <v/>
          </cell>
          <cell r="W1340" t="str">
            <v xml:space="preserve"> </v>
          </cell>
          <cell r="X1340" t="str">
            <v/>
          </cell>
          <cell r="Y1340" t="str">
            <v/>
          </cell>
          <cell r="Z1340" t="str">
            <v/>
          </cell>
        </row>
        <row r="1341">
          <cell r="A1341">
            <v>0</v>
          </cell>
          <cell r="B1341" t="str">
            <v/>
          </cell>
          <cell r="C1341" t="str">
            <v/>
          </cell>
          <cell r="D1341" t="str">
            <v/>
          </cell>
          <cell r="E1341" t="str">
            <v/>
          </cell>
          <cell r="F1341" t="str">
            <v/>
          </cell>
          <cell r="G1341" t="str">
            <v/>
          </cell>
          <cell r="H1341" t="str">
            <v/>
          </cell>
          <cell r="I1341" t="str">
            <v/>
          </cell>
          <cell r="J1341" t="str">
            <v/>
          </cell>
          <cell r="K1341" t="str">
            <v/>
          </cell>
          <cell r="L1341" t="str">
            <v/>
          </cell>
          <cell r="M1341" t="str">
            <v/>
          </cell>
          <cell r="N1341" t="str">
            <v/>
          </cell>
          <cell r="O1341" t="str">
            <v/>
          </cell>
          <cell r="P1341" t="str">
            <v/>
          </cell>
          <cell r="Q1341" t="str">
            <v/>
          </cell>
          <cell r="R1341" t="str">
            <v/>
          </cell>
          <cell r="S1341" t="str">
            <v/>
          </cell>
          <cell r="T1341" t="str">
            <v/>
          </cell>
          <cell r="U1341" t="str">
            <v/>
          </cell>
          <cell r="V1341" t="str">
            <v/>
          </cell>
          <cell r="W1341" t="str">
            <v xml:space="preserve"> </v>
          </cell>
          <cell r="X1341" t="str">
            <v/>
          </cell>
          <cell r="Y1341" t="str">
            <v/>
          </cell>
          <cell r="Z1341" t="str">
            <v/>
          </cell>
        </row>
        <row r="1342">
          <cell r="A1342">
            <v>0</v>
          </cell>
          <cell r="B1342" t="str">
            <v/>
          </cell>
          <cell r="C1342" t="str">
            <v/>
          </cell>
          <cell r="D1342" t="str">
            <v/>
          </cell>
          <cell r="E1342" t="str">
            <v/>
          </cell>
          <cell r="F1342" t="str">
            <v/>
          </cell>
          <cell r="G1342" t="str">
            <v/>
          </cell>
          <cell r="H1342" t="str">
            <v/>
          </cell>
          <cell r="I1342" t="str">
            <v/>
          </cell>
          <cell r="J1342" t="str">
            <v/>
          </cell>
          <cell r="K1342" t="str">
            <v/>
          </cell>
          <cell r="L1342" t="str">
            <v/>
          </cell>
          <cell r="M1342" t="str">
            <v/>
          </cell>
          <cell r="N1342" t="str">
            <v/>
          </cell>
          <cell r="O1342" t="str">
            <v/>
          </cell>
          <cell r="P1342" t="str">
            <v/>
          </cell>
          <cell r="Q1342" t="str">
            <v/>
          </cell>
          <cell r="R1342" t="str">
            <v/>
          </cell>
          <cell r="S1342" t="str">
            <v/>
          </cell>
          <cell r="T1342" t="str">
            <v/>
          </cell>
          <cell r="U1342" t="str">
            <v/>
          </cell>
          <cell r="V1342" t="str">
            <v/>
          </cell>
          <cell r="W1342" t="str">
            <v xml:space="preserve"> </v>
          </cell>
          <cell r="X1342" t="str">
            <v/>
          </cell>
          <cell r="Y1342" t="str">
            <v/>
          </cell>
          <cell r="Z1342" t="str">
            <v/>
          </cell>
        </row>
        <row r="1343">
          <cell r="A1343">
            <v>0</v>
          </cell>
          <cell r="B1343" t="str">
            <v/>
          </cell>
          <cell r="C1343" t="str">
            <v/>
          </cell>
          <cell r="D1343" t="str">
            <v/>
          </cell>
          <cell r="E1343" t="str">
            <v/>
          </cell>
          <cell r="F1343" t="str">
            <v/>
          </cell>
          <cell r="G1343" t="str">
            <v/>
          </cell>
          <cell r="H1343" t="str">
            <v/>
          </cell>
          <cell r="I1343" t="str">
            <v/>
          </cell>
          <cell r="J1343" t="str">
            <v/>
          </cell>
          <cell r="K1343" t="str">
            <v/>
          </cell>
          <cell r="L1343" t="str">
            <v/>
          </cell>
          <cell r="M1343" t="str">
            <v/>
          </cell>
          <cell r="N1343" t="str">
            <v/>
          </cell>
          <cell r="O1343" t="str">
            <v/>
          </cell>
          <cell r="P1343" t="str">
            <v/>
          </cell>
          <cell r="Q1343" t="str">
            <v/>
          </cell>
          <cell r="R1343" t="str">
            <v/>
          </cell>
          <cell r="S1343" t="str">
            <v/>
          </cell>
          <cell r="T1343" t="str">
            <v/>
          </cell>
          <cell r="U1343" t="str">
            <v/>
          </cell>
          <cell r="V1343" t="str">
            <v/>
          </cell>
          <cell r="W1343" t="str">
            <v xml:space="preserve"> </v>
          </cell>
          <cell r="X1343" t="str">
            <v/>
          </cell>
          <cell r="Y1343" t="str">
            <v/>
          </cell>
          <cell r="Z1343" t="str">
            <v/>
          </cell>
        </row>
        <row r="1344">
          <cell r="A1344">
            <v>0</v>
          </cell>
          <cell r="B1344" t="str">
            <v/>
          </cell>
          <cell r="C1344" t="str">
            <v/>
          </cell>
          <cell r="D1344" t="str">
            <v/>
          </cell>
          <cell r="E1344" t="str">
            <v/>
          </cell>
          <cell r="F1344" t="str">
            <v/>
          </cell>
          <cell r="G1344" t="str">
            <v/>
          </cell>
          <cell r="H1344" t="str">
            <v/>
          </cell>
          <cell r="I1344" t="str">
            <v/>
          </cell>
          <cell r="J1344" t="str">
            <v/>
          </cell>
          <cell r="K1344" t="str">
            <v/>
          </cell>
          <cell r="L1344" t="str">
            <v/>
          </cell>
          <cell r="M1344" t="str">
            <v/>
          </cell>
          <cell r="N1344" t="str">
            <v/>
          </cell>
          <cell r="O1344" t="str">
            <v/>
          </cell>
          <cell r="P1344" t="str">
            <v/>
          </cell>
          <cell r="Q1344" t="str">
            <v/>
          </cell>
          <cell r="R1344" t="str">
            <v/>
          </cell>
          <cell r="S1344" t="str">
            <v/>
          </cell>
          <cell r="T1344" t="str">
            <v/>
          </cell>
          <cell r="U1344" t="str">
            <v/>
          </cell>
          <cell r="V1344" t="str">
            <v/>
          </cell>
          <cell r="W1344" t="str">
            <v xml:space="preserve"> </v>
          </cell>
          <cell r="X1344" t="str">
            <v/>
          </cell>
          <cell r="Y1344" t="str">
            <v/>
          </cell>
          <cell r="Z1344" t="str">
            <v/>
          </cell>
        </row>
        <row r="1345">
          <cell r="A1345">
            <v>0</v>
          </cell>
          <cell r="B1345" t="str">
            <v/>
          </cell>
          <cell r="C1345" t="str">
            <v/>
          </cell>
          <cell r="D1345" t="str">
            <v/>
          </cell>
          <cell r="E1345" t="str">
            <v/>
          </cell>
          <cell r="F1345" t="str">
            <v/>
          </cell>
          <cell r="G1345" t="str">
            <v/>
          </cell>
          <cell r="H1345" t="str">
            <v/>
          </cell>
          <cell r="I1345" t="str">
            <v/>
          </cell>
          <cell r="J1345" t="str">
            <v/>
          </cell>
          <cell r="K1345" t="str">
            <v/>
          </cell>
          <cell r="L1345" t="str">
            <v/>
          </cell>
          <cell r="M1345" t="str">
            <v/>
          </cell>
          <cell r="N1345" t="str">
            <v/>
          </cell>
          <cell r="O1345" t="str">
            <v/>
          </cell>
          <cell r="P1345" t="str">
            <v/>
          </cell>
          <cell r="Q1345" t="str">
            <v/>
          </cell>
          <cell r="R1345" t="str">
            <v/>
          </cell>
          <cell r="S1345" t="str">
            <v/>
          </cell>
          <cell r="T1345" t="str">
            <v/>
          </cell>
          <cell r="U1345" t="str">
            <v/>
          </cell>
          <cell r="V1345" t="str">
            <v/>
          </cell>
          <cell r="W1345" t="str">
            <v xml:space="preserve"> </v>
          </cell>
          <cell r="X1345" t="str">
            <v/>
          </cell>
          <cell r="Y1345" t="str">
            <v/>
          </cell>
          <cell r="Z1345" t="str">
            <v/>
          </cell>
        </row>
        <row r="1346">
          <cell r="A1346">
            <v>0</v>
          </cell>
          <cell r="B1346" t="str">
            <v/>
          </cell>
          <cell r="C1346" t="str">
            <v/>
          </cell>
          <cell r="D1346" t="str">
            <v/>
          </cell>
          <cell r="E1346" t="str">
            <v/>
          </cell>
          <cell r="F1346" t="str">
            <v/>
          </cell>
          <cell r="G1346" t="str">
            <v/>
          </cell>
          <cell r="H1346" t="str">
            <v/>
          </cell>
          <cell r="I1346" t="str">
            <v/>
          </cell>
          <cell r="J1346" t="str">
            <v/>
          </cell>
          <cell r="K1346" t="str">
            <v/>
          </cell>
          <cell r="L1346" t="str">
            <v/>
          </cell>
          <cell r="M1346" t="str">
            <v/>
          </cell>
          <cell r="N1346" t="str">
            <v/>
          </cell>
          <cell r="O1346" t="str">
            <v/>
          </cell>
          <cell r="P1346" t="str">
            <v/>
          </cell>
          <cell r="Q1346" t="str">
            <v/>
          </cell>
          <cell r="R1346" t="str">
            <v/>
          </cell>
          <cell r="S1346" t="str">
            <v/>
          </cell>
          <cell r="T1346" t="str">
            <v/>
          </cell>
          <cell r="U1346" t="str">
            <v/>
          </cell>
          <cell r="V1346" t="str">
            <v/>
          </cell>
          <cell r="W1346" t="str">
            <v xml:space="preserve"> </v>
          </cell>
          <cell r="X1346" t="str">
            <v/>
          </cell>
          <cell r="Y1346" t="str">
            <v/>
          </cell>
          <cell r="Z1346" t="str">
            <v/>
          </cell>
        </row>
        <row r="1347">
          <cell r="A1347">
            <v>0</v>
          </cell>
          <cell r="B1347" t="str">
            <v/>
          </cell>
          <cell r="C1347" t="str">
            <v/>
          </cell>
          <cell r="D1347" t="str">
            <v/>
          </cell>
          <cell r="E1347" t="str">
            <v/>
          </cell>
          <cell r="F1347" t="str">
            <v/>
          </cell>
          <cell r="G1347" t="str">
            <v/>
          </cell>
          <cell r="H1347" t="str">
            <v/>
          </cell>
          <cell r="I1347" t="str">
            <v/>
          </cell>
          <cell r="J1347" t="str">
            <v/>
          </cell>
          <cell r="K1347" t="str">
            <v/>
          </cell>
          <cell r="L1347" t="str">
            <v/>
          </cell>
          <cell r="M1347" t="str">
            <v/>
          </cell>
          <cell r="N1347" t="str">
            <v/>
          </cell>
          <cell r="O1347" t="str">
            <v/>
          </cell>
          <cell r="P1347" t="str">
            <v/>
          </cell>
          <cell r="Q1347" t="str">
            <v/>
          </cell>
          <cell r="R1347" t="str">
            <v/>
          </cell>
          <cell r="S1347" t="str">
            <v/>
          </cell>
          <cell r="T1347" t="str">
            <v/>
          </cell>
          <cell r="U1347" t="str">
            <v/>
          </cell>
          <cell r="V1347" t="str">
            <v/>
          </cell>
          <cell r="W1347" t="str">
            <v xml:space="preserve"> </v>
          </cell>
          <cell r="X1347" t="str">
            <v/>
          </cell>
          <cell r="Y1347" t="str">
            <v/>
          </cell>
          <cell r="Z1347" t="str">
            <v/>
          </cell>
        </row>
        <row r="1348">
          <cell r="A1348">
            <v>0</v>
          </cell>
          <cell r="B1348" t="str">
            <v/>
          </cell>
          <cell r="C1348" t="str">
            <v/>
          </cell>
          <cell r="D1348" t="str">
            <v/>
          </cell>
          <cell r="E1348" t="str">
            <v/>
          </cell>
          <cell r="F1348" t="str">
            <v/>
          </cell>
          <cell r="G1348" t="str">
            <v/>
          </cell>
          <cell r="H1348" t="str">
            <v/>
          </cell>
          <cell r="I1348" t="str">
            <v/>
          </cell>
          <cell r="J1348" t="str">
            <v/>
          </cell>
          <cell r="K1348" t="str">
            <v/>
          </cell>
          <cell r="L1348" t="str">
            <v/>
          </cell>
          <cell r="M1348" t="str">
            <v/>
          </cell>
          <cell r="N1348" t="str">
            <v/>
          </cell>
          <cell r="O1348" t="str">
            <v/>
          </cell>
          <cell r="P1348" t="str">
            <v/>
          </cell>
          <cell r="Q1348" t="str">
            <v/>
          </cell>
          <cell r="R1348" t="str">
            <v/>
          </cell>
          <cell r="S1348" t="str">
            <v/>
          </cell>
          <cell r="T1348" t="str">
            <v/>
          </cell>
          <cell r="U1348" t="str">
            <v/>
          </cell>
          <cell r="V1348" t="str">
            <v/>
          </cell>
          <cell r="W1348" t="str">
            <v xml:space="preserve"> </v>
          </cell>
          <cell r="X1348" t="str">
            <v/>
          </cell>
          <cell r="Y1348" t="str">
            <v/>
          </cell>
          <cell r="Z1348" t="str">
            <v/>
          </cell>
        </row>
        <row r="1349">
          <cell r="A1349">
            <v>0</v>
          </cell>
          <cell r="B1349" t="str">
            <v/>
          </cell>
          <cell r="C1349" t="str">
            <v/>
          </cell>
          <cell r="D1349" t="str">
            <v/>
          </cell>
          <cell r="E1349" t="str">
            <v/>
          </cell>
          <cell r="F1349" t="str">
            <v/>
          </cell>
          <cell r="G1349" t="str">
            <v/>
          </cell>
          <cell r="H1349" t="str">
            <v/>
          </cell>
          <cell r="I1349" t="str">
            <v/>
          </cell>
          <cell r="J1349" t="str">
            <v/>
          </cell>
          <cell r="K1349" t="str">
            <v/>
          </cell>
          <cell r="L1349" t="str">
            <v/>
          </cell>
          <cell r="M1349" t="str">
            <v/>
          </cell>
          <cell r="N1349" t="str">
            <v/>
          </cell>
          <cell r="O1349" t="str">
            <v/>
          </cell>
          <cell r="P1349" t="str">
            <v/>
          </cell>
          <cell r="Q1349" t="str">
            <v/>
          </cell>
          <cell r="R1349" t="str">
            <v/>
          </cell>
          <cell r="S1349" t="str">
            <v/>
          </cell>
          <cell r="T1349" t="str">
            <v/>
          </cell>
          <cell r="U1349" t="str">
            <v/>
          </cell>
          <cell r="V1349" t="str">
            <v/>
          </cell>
          <cell r="W1349" t="str">
            <v xml:space="preserve"> </v>
          </cell>
          <cell r="X1349" t="str">
            <v/>
          </cell>
          <cell r="Y1349" t="str">
            <v/>
          </cell>
          <cell r="Z1349" t="str">
            <v/>
          </cell>
        </row>
        <row r="1350">
          <cell r="A1350">
            <v>0</v>
          </cell>
          <cell r="B1350" t="str">
            <v/>
          </cell>
          <cell r="C1350" t="str">
            <v/>
          </cell>
          <cell r="D1350" t="str">
            <v/>
          </cell>
          <cell r="E1350" t="str">
            <v/>
          </cell>
          <cell r="F1350" t="str">
            <v/>
          </cell>
          <cell r="G1350" t="str">
            <v/>
          </cell>
          <cell r="H1350" t="str">
            <v/>
          </cell>
          <cell r="I1350" t="str">
            <v/>
          </cell>
          <cell r="J1350" t="str">
            <v/>
          </cell>
          <cell r="K1350" t="str">
            <v/>
          </cell>
          <cell r="L1350" t="str">
            <v/>
          </cell>
          <cell r="M1350" t="str">
            <v/>
          </cell>
          <cell r="N1350" t="str">
            <v/>
          </cell>
          <cell r="O1350" t="str">
            <v/>
          </cell>
          <cell r="P1350" t="str">
            <v/>
          </cell>
          <cell r="Q1350" t="str">
            <v/>
          </cell>
          <cell r="R1350" t="str">
            <v/>
          </cell>
          <cell r="S1350" t="str">
            <v/>
          </cell>
          <cell r="T1350" t="str">
            <v/>
          </cell>
          <cell r="U1350" t="str">
            <v/>
          </cell>
          <cell r="V1350" t="str">
            <v/>
          </cell>
          <cell r="W1350" t="str">
            <v xml:space="preserve"> </v>
          </cell>
          <cell r="X1350" t="str">
            <v/>
          </cell>
          <cell r="Y1350" t="str">
            <v/>
          </cell>
          <cell r="Z1350" t="str">
            <v/>
          </cell>
        </row>
        <row r="1351">
          <cell r="A1351">
            <v>0</v>
          </cell>
          <cell r="B1351" t="str">
            <v/>
          </cell>
          <cell r="C1351" t="str">
            <v/>
          </cell>
          <cell r="D1351" t="str">
            <v/>
          </cell>
          <cell r="E1351" t="str">
            <v/>
          </cell>
          <cell r="F1351" t="str">
            <v/>
          </cell>
          <cell r="G1351" t="str">
            <v/>
          </cell>
          <cell r="H1351" t="str">
            <v/>
          </cell>
          <cell r="I1351" t="str">
            <v/>
          </cell>
          <cell r="J1351" t="str">
            <v/>
          </cell>
          <cell r="K1351" t="str">
            <v/>
          </cell>
          <cell r="L1351" t="str">
            <v/>
          </cell>
          <cell r="M1351" t="str">
            <v/>
          </cell>
          <cell r="N1351" t="str">
            <v/>
          </cell>
          <cell r="O1351" t="str">
            <v/>
          </cell>
          <cell r="P1351" t="str">
            <v/>
          </cell>
          <cell r="Q1351" t="str">
            <v/>
          </cell>
          <cell r="R1351" t="str">
            <v/>
          </cell>
          <cell r="S1351" t="str">
            <v/>
          </cell>
          <cell r="T1351" t="str">
            <v/>
          </cell>
          <cell r="U1351" t="str">
            <v/>
          </cell>
          <cell r="V1351" t="str">
            <v/>
          </cell>
          <cell r="W1351" t="str">
            <v xml:space="preserve"> </v>
          </cell>
          <cell r="X1351" t="str">
            <v/>
          </cell>
          <cell r="Y1351" t="str">
            <v/>
          </cell>
          <cell r="Z1351" t="str">
            <v/>
          </cell>
        </row>
        <row r="1352">
          <cell r="A1352">
            <v>0</v>
          </cell>
          <cell r="B1352" t="str">
            <v/>
          </cell>
          <cell r="C1352" t="str">
            <v/>
          </cell>
          <cell r="D1352" t="str">
            <v/>
          </cell>
          <cell r="E1352" t="str">
            <v/>
          </cell>
          <cell r="F1352" t="str">
            <v/>
          </cell>
          <cell r="G1352" t="str">
            <v/>
          </cell>
          <cell r="H1352" t="str">
            <v/>
          </cell>
          <cell r="I1352" t="str">
            <v/>
          </cell>
          <cell r="J1352" t="str">
            <v/>
          </cell>
          <cell r="K1352" t="str">
            <v/>
          </cell>
          <cell r="L1352" t="str">
            <v/>
          </cell>
          <cell r="M1352" t="str">
            <v/>
          </cell>
          <cell r="N1352" t="str">
            <v/>
          </cell>
          <cell r="O1352" t="str">
            <v/>
          </cell>
          <cell r="P1352" t="str">
            <v/>
          </cell>
          <cell r="Q1352" t="str">
            <v/>
          </cell>
          <cell r="R1352" t="str">
            <v/>
          </cell>
          <cell r="S1352" t="str">
            <v/>
          </cell>
          <cell r="T1352" t="str">
            <v/>
          </cell>
          <cell r="U1352" t="str">
            <v/>
          </cell>
          <cell r="V1352" t="str">
            <v/>
          </cell>
          <cell r="W1352" t="str">
            <v xml:space="preserve"> </v>
          </cell>
          <cell r="X1352" t="str">
            <v/>
          </cell>
          <cell r="Y1352" t="str">
            <v/>
          </cell>
          <cell r="Z1352" t="str">
            <v/>
          </cell>
        </row>
        <row r="1353">
          <cell r="A1353">
            <v>0</v>
          </cell>
          <cell r="B1353" t="str">
            <v/>
          </cell>
          <cell r="C1353" t="str">
            <v/>
          </cell>
          <cell r="D1353" t="str">
            <v/>
          </cell>
          <cell r="E1353" t="str">
            <v/>
          </cell>
          <cell r="F1353" t="str">
            <v/>
          </cell>
          <cell r="G1353" t="str">
            <v/>
          </cell>
          <cell r="H1353" t="str">
            <v/>
          </cell>
          <cell r="I1353" t="str">
            <v/>
          </cell>
          <cell r="J1353" t="str">
            <v/>
          </cell>
          <cell r="K1353" t="str">
            <v/>
          </cell>
          <cell r="L1353" t="str">
            <v/>
          </cell>
          <cell r="M1353" t="str">
            <v/>
          </cell>
          <cell r="N1353" t="str">
            <v/>
          </cell>
          <cell r="O1353" t="str">
            <v/>
          </cell>
          <cell r="P1353" t="str">
            <v/>
          </cell>
          <cell r="Q1353" t="str">
            <v/>
          </cell>
          <cell r="R1353" t="str">
            <v/>
          </cell>
          <cell r="S1353" t="str">
            <v/>
          </cell>
          <cell r="T1353" t="str">
            <v/>
          </cell>
          <cell r="U1353" t="str">
            <v/>
          </cell>
          <cell r="V1353" t="str">
            <v/>
          </cell>
          <cell r="W1353" t="str">
            <v xml:space="preserve"> </v>
          </cell>
          <cell r="X1353" t="str">
            <v/>
          </cell>
          <cell r="Y1353" t="str">
            <v/>
          </cell>
          <cell r="Z1353" t="str">
            <v/>
          </cell>
        </row>
        <row r="1354">
          <cell r="A1354">
            <v>0</v>
          </cell>
          <cell r="B1354" t="str">
            <v/>
          </cell>
          <cell r="C1354" t="str">
            <v/>
          </cell>
          <cell r="D1354" t="str">
            <v/>
          </cell>
          <cell r="E1354" t="str">
            <v/>
          </cell>
          <cell r="F1354" t="str">
            <v/>
          </cell>
          <cell r="G1354" t="str">
            <v/>
          </cell>
          <cell r="H1354" t="str">
            <v/>
          </cell>
          <cell r="I1354" t="str">
            <v/>
          </cell>
          <cell r="J1354" t="str">
            <v/>
          </cell>
          <cell r="K1354" t="str">
            <v/>
          </cell>
          <cell r="L1354" t="str">
            <v/>
          </cell>
          <cell r="M1354" t="str">
            <v/>
          </cell>
          <cell r="N1354" t="str">
            <v/>
          </cell>
          <cell r="O1354" t="str">
            <v/>
          </cell>
          <cell r="P1354" t="str">
            <v/>
          </cell>
          <cell r="Q1354" t="str">
            <v/>
          </cell>
          <cell r="R1354" t="str">
            <v/>
          </cell>
          <cell r="S1354" t="str">
            <v/>
          </cell>
          <cell r="T1354" t="str">
            <v/>
          </cell>
          <cell r="U1354" t="str">
            <v/>
          </cell>
          <cell r="V1354" t="str">
            <v/>
          </cell>
          <cell r="W1354" t="str">
            <v xml:space="preserve"> </v>
          </cell>
          <cell r="X1354" t="str">
            <v/>
          </cell>
          <cell r="Y1354" t="str">
            <v/>
          </cell>
          <cell r="Z1354" t="str">
            <v/>
          </cell>
        </row>
        <row r="1355">
          <cell r="A1355">
            <v>0</v>
          </cell>
          <cell r="B1355" t="str">
            <v/>
          </cell>
          <cell r="C1355" t="str">
            <v/>
          </cell>
          <cell r="D1355" t="str">
            <v/>
          </cell>
          <cell r="E1355" t="str">
            <v/>
          </cell>
          <cell r="F1355" t="str">
            <v/>
          </cell>
          <cell r="G1355" t="str">
            <v/>
          </cell>
          <cell r="H1355" t="str">
            <v/>
          </cell>
          <cell r="I1355" t="str">
            <v/>
          </cell>
          <cell r="J1355" t="str">
            <v/>
          </cell>
          <cell r="K1355" t="str">
            <v/>
          </cell>
          <cell r="L1355" t="str">
            <v/>
          </cell>
          <cell r="M1355" t="str">
            <v/>
          </cell>
          <cell r="N1355" t="str">
            <v/>
          </cell>
          <cell r="O1355" t="str">
            <v/>
          </cell>
          <cell r="P1355" t="str">
            <v/>
          </cell>
          <cell r="Q1355" t="str">
            <v/>
          </cell>
          <cell r="R1355" t="str">
            <v/>
          </cell>
          <cell r="S1355" t="str">
            <v/>
          </cell>
          <cell r="T1355" t="str">
            <v/>
          </cell>
          <cell r="U1355" t="str">
            <v/>
          </cell>
          <cell r="V1355" t="str">
            <v/>
          </cell>
          <cell r="W1355" t="str">
            <v xml:space="preserve"> </v>
          </cell>
          <cell r="X1355" t="str">
            <v/>
          </cell>
          <cell r="Y1355" t="str">
            <v/>
          </cell>
          <cell r="Z1355" t="str">
            <v/>
          </cell>
        </row>
        <row r="1356">
          <cell r="A1356">
            <v>0</v>
          </cell>
          <cell r="B1356" t="str">
            <v/>
          </cell>
          <cell r="C1356" t="str">
            <v/>
          </cell>
          <cell r="D1356" t="str">
            <v/>
          </cell>
          <cell r="E1356" t="str">
            <v/>
          </cell>
          <cell r="F1356" t="str">
            <v/>
          </cell>
          <cell r="G1356" t="str">
            <v/>
          </cell>
          <cell r="H1356" t="str">
            <v/>
          </cell>
          <cell r="I1356" t="str">
            <v/>
          </cell>
          <cell r="J1356" t="str">
            <v/>
          </cell>
          <cell r="K1356" t="str">
            <v/>
          </cell>
          <cell r="L1356" t="str">
            <v/>
          </cell>
          <cell r="M1356" t="str">
            <v/>
          </cell>
          <cell r="N1356" t="str">
            <v/>
          </cell>
          <cell r="O1356" t="str">
            <v/>
          </cell>
          <cell r="P1356" t="str">
            <v/>
          </cell>
          <cell r="Q1356" t="str">
            <v/>
          </cell>
          <cell r="R1356" t="str">
            <v/>
          </cell>
          <cell r="S1356" t="str">
            <v/>
          </cell>
          <cell r="T1356" t="str">
            <v/>
          </cell>
          <cell r="U1356" t="str">
            <v/>
          </cell>
          <cell r="V1356" t="str">
            <v/>
          </cell>
          <cell r="W1356" t="str">
            <v xml:space="preserve"> </v>
          </cell>
          <cell r="X1356" t="str">
            <v/>
          </cell>
          <cell r="Y1356" t="str">
            <v/>
          </cell>
          <cell r="Z1356" t="str">
            <v/>
          </cell>
        </row>
        <row r="1357">
          <cell r="A1357">
            <v>0</v>
          </cell>
          <cell r="B1357" t="str">
            <v/>
          </cell>
          <cell r="C1357" t="str">
            <v/>
          </cell>
          <cell r="D1357" t="str">
            <v/>
          </cell>
          <cell r="E1357" t="str">
            <v/>
          </cell>
          <cell r="F1357" t="str">
            <v/>
          </cell>
          <cell r="G1357" t="str">
            <v/>
          </cell>
          <cell r="H1357" t="str">
            <v/>
          </cell>
          <cell r="I1357" t="str">
            <v/>
          </cell>
          <cell r="J1357" t="str">
            <v/>
          </cell>
          <cell r="K1357" t="str">
            <v/>
          </cell>
          <cell r="L1357" t="str">
            <v/>
          </cell>
          <cell r="M1357" t="str">
            <v/>
          </cell>
          <cell r="N1357" t="str">
            <v/>
          </cell>
          <cell r="O1357" t="str">
            <v/>
          </cell>
          <cell r="P1357" t="str">
            <v/>
          </cell>
          <cell r="Q1357" t="str">
            <v/>
          </cell>
          <cell r="R1357" t="str">
            <v/>
          </cell>
          <cell r="S1357" t="str">
            <v/>
          </cell>
          <cell r="T1357" t="str">
            <v/>
          </cell>
          <cell r="U1357" t="str">
            <v/>
          </cell>
          <cell r="V1357" t="str">
            <v/>
          </cell>
          <cell r="W1357" t="str">
            <v xml:space="preserve"> </v>
          </cell>
          <cell r="X1357" t="str">
            <v/>
          </cell>
          <cell r="Y1357" t="str">
            <v/>
          </cell>
          <cell r="Z1357" t="str">
            <v/>
          </cell>
        </row>
        <row r="1358">
          <cell r="A1358">
            <v>0</v>
          </cell>
          <cell r="B1358" t="str">
            <v/>
          </cell>
          <cell r="C1358" t="str">
            <v/>
          </cell>
          <cell r="D1358" t="str">
            <v/>
          </cell>
          <cell r="E1358" t="str">
            <v/>
          </cell>
          <cell r="F1358" t="str">
            <v/>
          </cell>
          <cell r="G1358" t="str">
            <v/>
          </cell>
          <cell r="H1358" t="str">
            <v/>
          </cell>
          <cell r="I1358" t="str">
            <v/>
          </cell>
          <cell r="J1358" t="str">
            <v/>
          </cell>
          <cell r="K1358" t="str">
            <v/>
          </cell>
          <cell r="L1358" t="str">
            <v/>
          </cell>
          <cell r="M1358" t="str">
            <v/>
          </cell>
          <cell r="N1358" t="str">
            <v/>
          </cell>
          <cell r="O1358" t="str">
            <v/>
          </cell>
          <cell r="P1358" t="str">
            <v/>
          </cell>
          <cell r="Q1358" t="str">
            <v/>
          </cell>
          <cell r="R1358" t="str">
            <v/>
          </cell>
          <cell r="S1358" t="str">
            <v/>
          </cell>
          <cell r="T1358" t="str">
            <v/>
          </cell>
          <cell r="U1358" t="str">
            <v/>
          </cell>
          <cell r="V1358" t="str">
            <v/>
          </cell>
          <cell r="W1358" t="str">
            <v xml:space="preserve"> </v>
          </cell>
          <cell r="X1358" t="str">
            <v/>
          </cell>
          <cell r="Y1358" t="str">
            <v/>
          </cell>
          <cell r="Z1358" t="str">
            <v/>
          </cell>
        </row>
        <row r="1359">
          <cell r="A1359">
            <v>0</v>
          </cell>
          <cell r="B1359" t="str">
            <v/>
          </cell>
          <cell r="C1359" t="str">
            <v/>
          </cell>
          <cell r="D1359" t="str">
            <v/>
          </cell>
          <cell r="E1359" t="str">
            <v/>
          </cell>
          <cell r="F1359" t="str">
            <v/>
          </cell>
          <cell r="G1359" t="str">
            <v/>
          </cell>
          <cell r="H1359" t="str">
            <v/>
          </cell>
          <cell r="I1359" t="str">
            <v/>
          </cell>
          <cell r="J1359" t="str">
            <v/>
          </cell>
          <cell r="K1359" t="str">
            <v/>
          </cell>
          <cell r="L1359" t="str">
            <v/>
          </cell>
          <cell r="M1359" t="str">
            <v/>
          </cell>
          <cell r="N1359" t="str">
            <v/>
          </cell>
          <cell r="O1359" t="str">
            <v/>
          </cell>
          <cell r="P1359" t="str">
            <v/>
          </cell>
          <cell r="Q1359" t="str">
            <v/>
          </cell>
          <cell r="R1359" t="str">
            <v/>
          </cell>
          <cell r="S1359" t="str">
            <v/>
          </cell>
          <cell r="T1359" t="str">
            <v/>
          </cell>
          <cell r="U1359" t="str">
            <v/>
          </cell>
          <cell r="V1359" t="str">
            <v/>
          </cell>
          <cell r="W1359" t="str">
            <v xml:space="preserve"> </v>
          </cell>
          <cell r="X1359" t="str">
            <v/>
          </cell>
          <cell r="Y1359" t="str">
            <v/>
          </cell>
          <cell r="Z1359" t="str">
            <v/>
          </cell>
        </row>
        <row r="1360">
          <cell r="A1360">
            <v>0</v>
          </cell>
          <cell r="B1360" t="str">
            <v/>
          </cell>
          <cell r="C1360" t="str">
            <v/>
          </cell>
          <cell r="D1360" t="str">
            <v/>
          </cell>
          <cell r="E1360" t="str">
            <v/>
          </cell>
          <cell r="F1360" t="str">
            <v/>
          </cell>
          <cell r="G1360" t="str">
            <v/>
          </cell>
          <cell r="H1360" t="str">
            <v/>
          </cell>
          <cell r="I1360" t="str">
            <v/>
          </cell>
          <cell r="J1360" t="str">
            <v/>
          </cell>
          <cell r="K1360" t="str">
            <v/>
          </cell>
          <cell r="L1360" t="str">
            <v/>
          </cell>
          <cell r="M1360" t="str">
            <v/>
          </cell>
          <cell r="N1360" t="str">
            <v/>
          </cell>
          <cell r="O1360" t="str">
            <v/>
          </cell>
          <cell r="P1360" t="str">
            <v/>
          </cell>
          <cell r="Q1360" t="str">
            <v/>
          </cell>
          <cell r="R1360" t="str">
            <v/>
          </cell>
          <cell r="S1360" t="str">
            <v/>
          </cell>
          <cell r="T1360" t="str">
            <v/>
          </cell>
          <cell r="U1360" t="str">
            <v/>
          </cell>
          <cell r="V1360" t="str">
            <v/>
          </cell>
          <cell r="W1360" t="str">
            <v xml:space="preserve"> </v>
          </cell>
          <cell r="X1360" t="str">
            <v/>
          </cell>
          <cell r="Y1360" t="str">
            <v/>
          </cell>
          <cell r="Z1360" t="str">
            <v/>
          </cell>
        </row>
        <row r="1361">
          <cell r="A1361">
            <v>0</v>
          </cell>
          <cell r="B1361" t="str">
            <v/>
          </cell>
          <cell r="C1361" t="str">
            <v/>
          </cell>
          <cell r="D1361" t="str">
            <v/>
          </cell>
          <cell r="E1361" t="str">
            <v/>
          </cell>
          <cell r="F1361" t="str">
            <v/>
          </cell>
          <cell r="G1361" t="str">
            <v/>
          </cell>
          <cell r="H1361" t="str">
            <v/>
          </cell>
          <cell r="I1361" t="str">
            <v/>
          </cell>
          <cell r="J1361" t="str">
            <v/>
          </cell>
          <cell r="K1361" t="str">
            <v/>
          </cell>
          <cell r="L1361" t="str">
            <v/>
          </cell>
          <cell r="M1361" t="str">
            <v/>
          </cell>
          <cell r="N1361" t="str">
            <v/>
          </cell>
          <cell r="O1361" t="str">
            <v/>
          </cell>
          <cell r="P1361" t="str">
            <v/>
          </cell>
          <cell r="Q1361" t="str">
            <v/>
          </cell>
          <cell r="R1361" t="str">
            <v/>
          </cell>
          <cell r="S1361" t="str">
            <v/>
          </cell>
          <cell r="T1361" t="str">
            <v/>
          </cell>
          <cell r="U1361" t="str">
            <v/>
          </cell>
          <cell r="V1361" t="str">
            <v/>
          </cell>
          <cell r="W1361" t="str">
            <v xml:space="preserve"> </v>
          </cell>
          <cell r="X1361" t="str">
            <v/>
          </cell>
          <cell r="Y1361" t="str">
            <v/>
          </cell>
          <cell r="Z1361" t="str">
            <v/>
          </cell>
        </row>
        <row r="1362">
          <cell r="A1362">
            <v>0</v>
          </cell>
          <cell r="B1362" t="str">
            <v/>
          </cell>
          <cell r="C1362" t="str">
            <v/>
          </cell>
          <cell r="D1362" t="str">
            <v/>
          </cell>
          <cell r="E1362" t="str">
            <v/>
          </cell>
          <cell r="F1362" t="str">
            <v/>
          </cell>
          <cell r="G1362" t="str">
            <v/>
          </cell>
          <cell r="H1362" t="str">
            <v/>
          </cell>
          <cell r="I1362" t="str">
            <v/>
          </cell>
          <cell r="J1362" t="str">
            <v/>
          </cell>
          <cell r="K1362" t="str">
            <v/>
          </cell>
          <cell r="L1362" t="str">
            <v/>
          </cell>
          <cell r="M1362" t="str">
            <v/>
          </cell>
          <cell r="N1362" t="str">
            <v/>
          </cell>
          <cell r="O1362" t="str">
            <v/>
          </cell>
          <cell r="P1362" t="str">
            <v/>
          </cell>
          <cell r="Q1362" t="str">
            <v/>
          </cell>
          <cell r="R1362" t="str">
            <v/>
          </cell>
          <cell r="S1362" t="str">
            <v/>
          </cell>
          <cell r="T1362" t="str">
            <v/>
          </cell>
          <cell r="U1362" t="str">
            <v/>
          </cell>
          <cell r="V1362" t="str">
            <v/>
          </cell>
          <cell r="W1362" t="str">
            <v xml:space="preserve"> </v>
          </cell>
          <cell r="X1362" t="str">
            <v/>
          </cell>
          <cell r="Y1362" t="str">
            <v/>
          </cell>
          <cell r="Z1362" t="str">
            <v/>
          </cell>
        </row>
        <row r="1363">
          <cell r="A1363">
            <v>0</v>
          </cell>
          <cell r="B1363" t="str">
            <v/>
          </cell>
          <cell r="C1363" t="str">
            <v/>
          </cell>
          <cell r="D1363" t="str">
            <v/>
          </cell>
          <cell r="E1363" t="str">
            <v/>
          </cell>
          <cell r="F1363" t="str">
            <v/>
          </cell>
          <cell r="G1363" t="str">
            <v/>
          </cell>
          <cell r="H1363" t="str">
            <v/>
          </cell>
          <cell r="I1363" t="str">
            <v/>
          </cell>
          <cell r="J1363" t="str">
            <v/>
          </cell>
          <cell r="K1363" t="str">
            <v/>
          </cell>
          <cell r="L1363" t="str">
            <v/>
          </cell>
          <cell r="M1363" t="str">
            <v/>
          </cell>
          <cell r="N1363" t="str">
            <v/>
          </cell>
          <cell r="O1363" t="str">
            <v/>
          </cell>
          <cell r="P1363" t="str">
            <v/>
          </cell>
          <cell r="Q1363" t="str">
            <v/>
          </cell>
          <cell r="R1363" t="str">
            <v/>
          </cell>
          <cell r="S1363" t="str">
            <v/>
          </cell>
          <cell r="T1363" t="str">
            <v/>
          </cell>
          <cell r="U1363" t="str">
            <v/>
          </cell>
          <cell r="V1363" t="str">
            <v/>
          </cell>
          <cell r="W1363" t="str">
            <v xml:space="preserve"> </v>
          </cell>
          <cell r="X1363" t="str">
            <v/>
          </cell>
          <cell r="Y1363" t="str">
            <v/>
          </cell>
          <cell r="Z1363" t="str">
            <v/>
          </cell>
        </row>
        <row r="1364">
          <cell r="A1364">
            <v>0</v>
          </cell>
          <cell r="B1364" t="str">
            <v/>
          </cell>
          <cell r="C1364" t="str">
            <v/>
          </cell>
          <cell r="D1364" t="str">
            <v/>
          </cell>
          <cell r="E1364" t="str">
            <v/>
          </cell>
          <cell r="F1364" t="str">
            <v/>
          </cell>
          <cell r="G1364" t="str">
            <v/>
          </cell>
          <cell r="H1364" t="str">
            <v/>
          </cell>
          <cell r="I1364" t="str">
            <v/>
          </cell>
          <cell r="J1364" t="str">
            <v/>
          </cell>
          <cell r="K1364" t="str">
            <v/>
          </cell>
          <cell r="L1364" t="str">
            <v/>
          </cell>
          <cell r="M1364" t="str">
            <v/>
          </cell>
          <cell r="N1364" t="str">
            <v/>
          </cell>
          <cell r="O1364" t="str">
            <v/>
          </cell>
          <cell r="P1364" t="str">
            <v/>
          </cell>
          <cell r="Q1364" t="str">
            <v/>
          </cell>
          <cell r="R1364" t="str">
            <v/>
          </cell>
          <cell r="S1364" t="str">
            <v/>
          </cell>
          <cell r="T1364" t="str">
            <v/>
          </cell>
          <cell r="U1364" t="str">
            <v/>
          </cell>
          <cell r="V1364" t="str">
            <v/>
          </cell>
          <cell r="W1364" t="str">
            <v xml:space="preserve"> </v>
          </cell>
          <cell r="X1364" t="str">
            <v/>
          </cell>
          <cell r="Y1364" t="str">
            <v/>
          </cell>
          <cell r="Z1364" t="str">
            <v/>
          </cell>
        </row>
        <row r="1365">
          <cell r="A1365">
            <v>0</v>
          </cell>
          <cell r="B1365" t="str">
            <v/>
          </cell>
          <cell r="C1365" t="str">
            <v/>
          </cell>
          <cell r="D1365" t="str">
            <v/>
          </cell>
          <cell r="E1365" t="str">
            <v/>
          </cell>
          <cell r="F1365" t="str">
            <v/>
          </cell>
          <cell r="G1365" t="str">
            <v/>
          </cell>
          <cell r="H1365" t="str">
            <v/>
          </cell>
          <cell r="I1365" t="str">
            <v/>
          </cell>
          <cell r="J1365" t="str">
            <v/>
          </cell>
          <cell r="K1365" t="str">
            <v/>
          </cell>
          <cell r="L1365" t="str">
            <v/>
          </cell>
          <cell r="M1365" t="str">
            <v/>
          </cell>
          <cell r="N1365" t="str">
            <v/>
          </cell>
          <cell r="O1365" t="str">
            <v/>
          </cell>
          <cell r="P1365" t="str">
            <v/>
          </cell>
          <cell r="Q1365" t="str">
            <v/>
          </cell>
          <cell r="R1365" t="str">
            <v/>
          </cell>
          <cell r="S1365" t="str">
            <v/>
          </cell>
          <cell r="T1365" t="str">
            <v/>
          </cell>
          <cell r="U1365" t="str">
            <v/>
          </cell>
          <cell r="V1365" t="str">
            <v/>
          </cell>
          <cell r="W1365" t="str">
            <v xml:space="preserve"> </v>
          </cell>
          <cell r="X1365" t="str">
            <v/>
          </cell>
          <cell r="Y1365" t="str">
            <v/>
          </cell>
          <cell r="Z1365" t="str">
            <v/>
          </cell>
        </row>
        <row r="1366">
          <cell r="A1366">
            <v>0</v>
          </cell>
          <cell r="B1366" t="str">
            <v/>
          </cell>
          <cell r="C1366" t="str">
            <v/>
          </cell>
          <cell r="D1366" t="str">
            <v/>
          </cell>
          <cell r="E1366" t="str">
            <v/>
          </cell>
          <cell r="F1366" t="str">
            <v/>
          </cell>
          <cell r="G1366" t="str">
            <v/>
          </cell>
          <cell r="H1366" t="str">
            <v/>
          </cell>
          <cell r="I1366" t="str">
            <v/>
          </cell>
          <cell r="J1366" t="str">
            <v/>
          </cell>
          <cell r="K1366" t="str">
            <v/>
          </cell>
          <cell r="L1366" t="str">
            <v/>
          </cell>
          <cell r="M1366" t="str">
            <v/>
          </cell>
          <cell r="N1366" t="str">
            <v/>
          </cell>
          <cell r="O1366" t="str">
            <v/>
          </cell>
          <cell r="P1366" t="str">
            <v/>
          </cell>
          <cell r="Q1366" t="str">
            <v/>
          </cell>
          <cell r="R1366" t="str">
            <v/>
          </cell>
          <cell r="S1366" t="str">
            <v/>
          </cell>
          <cell r="T1366" t="str">
            <v/>
          </cell>
          <cell r="U1366" t="str">
            <v/>
          </cell>
          <cell r="V1366" t="str">
            <v/>
          </cell>
          <cell r="W1366" t="str">
            <v xml:space="preserve"> </v>
          </cell>
          <cell r="X1366" t="str">
            <v/>
          </cell>
          <cell r="Y1366" t="str">
            <v/>
          </cell>
          <cell r="Z1366" t="str">
            <v/>
          </cell>
        </row>
        <row r="1367">
          <cell r="A1367">
            <v>0</v>
          </cell>
          <cell r="B1367" t="str">
            <v/>
          </cell>
          <cell r="C1367" t="str">
            <v/>
          </cell>
          <cell r="D1367" t="str">
            <v/>
          </cell>
          <cell r="E1367" t="str">
            <v/>
          </cell>
          <cell r="F1367" t="str">
            <v/>
          </cell>
          <cell r="G1367" t="str">
            <v/>
          </cell>
          <cell r="H1367" t="str">
            <v/>
          </cell>
          <cell r="I1367" t="str">
            <v/>
          </cell>
          <cell r="J1367" t="str">
            <v/>
          </cell>
          <cell r="K1367" t="str">
            <v/>
          </cell>
          <cell r="L1367" t="str">
            <v/>
          </cell>
          <cell r="M1367" t="str">
            <v/>
          </cell>
          <cell r="N1367" t="str">
            <v/>
          </cell>
          <cell r="O1367" t="str">
            <v/>
          </cell>
          <cell r="P1367" t="str">
            <v/>
          </cell>
          <cell r="Q1367" t="str">
            <v/>
          </cell>
          <cell r="R1367" t="str">
            <v/>
          </cell>
          <cell r="S1367" t="str">
            <v/>
          </cell>
          <cell r="T1367" t="str">
            <v/>
          </cell>
          <cell r="U1367" t="str">
            <v/>
          </cell>
          <cell r="V1367" t="str">
            <v/>
          </cell>
          <cell r="W1367" t="str">
            <v xml:space="preserve"> </v>
          </cell>
          <cell r="X1367" t="str">
            <v/>
          </cell>
          <cell r="Y1367" t="str">
            <v/>
          </cell>
          <cell r="Z1367" t="str">
            <v/>
          </cell>
        </row>
        <row r="1368">
          <cell r="A1368">
            <v>0</v>
          </cell>
          <cell r="B1368" t="str">
            <v/>
          </cell>
          <cell r="C1368" t="str">
            <v/>
          </cell>
          <cell r="D1368" t="str">
            <v/>
          </cell>
          <cell r="E1368" t="str">
            <v/>
          </cell>
          <cell r="F1368" t="str">
            <v/>
          </cell>
          <cell r="G1368" t="str">
            <v/>
          </cell>
          <cell r="H1368" t="str">
            <v/>
          </cell>
          <cell r="I1368" t="str">
            <v/>
          </cell>
          <cell r="J1368" t="str">
            <v/>
          </cell>
          <cell r="K1368" t="str">
            <v/>
          </cell>
          <cell r="L1368" t="str">
            <v/>
          </cell>
          <cell r="M1368" t="str">
            <v/>
          </cell>
          <cell r="N1368" t="str">
            <v/>
          </cell>
          <cell r="O1368" t="str">
            <v/>
          </cell>
          <cell r="P1368" t="str">
            <v/>
          </cell>
          <cell r="Q1368" t="str">
            <v/>
          </cell>
          <cell r="R1368" t="str">
            <v/>
          </cell>
          <cell r="S1368" t="str">
            <v/>
          </cell>
          <cell r="T1368" t="str">
            <v/>
          </cell>
          <cell r="U1368" t="str">
            <v/>
          </cell>
          <cell r="V1368" t="str">
            <v/>
          </cell>
          <cell r="W1368" t="str">
            <v xml:space="preserve"> </v>
          </cell>
          <cell r="X1368" t="str">
            <v/>
          </cell>
          <cell r="Y1368" t="str">
            <v/>
          </cell>
          <cell r="Z1368" t="str">
            <v/>
          </cell>
        </row>
        <row r="1369">
          <cell r="A1369">
            <v>0</v>
          </cell>
          <cell r="B1369" t="str">
            <v/>
          </cell>
          <cell r="C1369" t="str">
            <v/>
          </cell>
          <cell r="D1369" t="str">
            <v/>
          </cell>
          <cell r="E1369" t="str">
            <v/>
          </cell>
          <cell r="F1369" t="str">
            <v/>
          </cell>
          <cell r="G1369" t="str">
            <v/>
          </cell>
          <cell r="H1369" t="str">
            <v/>
          </cell>
          <cell r="I1369" t="str">
            <v/>
          </cell>
          <cell r="J1369" t="str">
            <v/>
          </cell>
          <cell r="K1369" t="str">
            <v/>
          </cell>
          <cell r="L1369" t="str">
            <v/>
          </cell>
          <cell r="M1369" t="str">
            <v/>
          </cell>
          <cell r="N1369" t="str">
            <v/>
          </cell>
          <cell r="O1369" t="str">
            <v/>
          </cell>
          <cell r="P1369" t="str">
            <v/>
          </cell>
          <cell r="Q1369" t="str">
            <v/>
          </cell>
          <cell r="R1369" t="str">
            <v/>
          </cell>
          <cell r="S1369" t="str">
            <v/>
          </cell>
          <cell r="T1369" t="str">
            <v/>
          </cell>
          <cell r="U1369" t="str">
            <v/>
          </cell>
          <cell r="V1369" t="str">
            <v/>
          </cell>
          <cell r="W1369" t="str">
            <v xml:space="preserve"> </v>
          </cell>
          <cell r="X1369" t="str">
            <v/>
          </cell>
          <cell r="Y1369" t="str">
            <v/>
          </cell>
          <cell r="Z1369" t="str">
            <v/>
          </cell>
        </row>
        <row r="1370">
          <cell r="A1370">
            <v>0</v>
          </cell>
          <cell r="B1370" t="str">
            <v/>
          </cell>
          <cell r="C1370" t="str">
            <v/>
          </cell>
          <cell r="D1370" t="str">
            <v/>
          </cell>
          <cell r="E1370" t="str">
            <v/>
          </cell>
          <cell r="F1370" t="str">
            <v/>
          </cell>
          <cell r="G1370" t="str">
            <v/>
          </cell>
          <cell r="H1370" t="str">
            <v/>
          </cell>
          <cell r="I1370" t="str">
            <v/>
          </cell>
          <cell r="J1370" t="str">
            <v/>
          </cell>
          <cell r="K1370" t="str">
            <v/>
          </cell>
          <cell r="L1370" t="str">
            <v/>
          </cell>
          <cell r="M1370" t="str">
            <v/>
          </cell>
          <cell r="N1370" t="str">
            <v/>
          </cell>
          <cell r="O1370" t="str">
            <v/>
          </cell>
          <cell r="P1370" t="str">
            <v/>
          </cell>
          <cell r="Q1370" t="str">
            <v/>
          </cell>
          <cell r="R1370" t="str">
            <v/>
          </cell>
          <cell r="S1370" t="str">
            <v/>
          </cell>
          <cell r="T1370" t="str">
            <v/>
          </cell>
          <cell r="U1370" t="str">
            <v/>
          </cell>
          <cell r="V1370" t="str">
            <v/>
          </cell>
          <cell r="W1370" t="str">
            <v xml:space="preserve"> </v>
          </cell>
          <cell r="X1370" t="str">
            <v/>
          </cell>
          <cell r="Y1370" t="str">
            <v/>
          </cell>
          <cell r="Z1370" t="str">
            <v/>
          </cell>
        </row>
        <row r="1371">
          <cell r="A1371">
            <v>0</v>
          </cell>
          <cell r="B1371" t="str">
            <v/>
          </cell>
          <cell r="C1371" t="str">
            <v/>
          </cell>
          <cell r="D1371" t="str">
            <v/>
          </cell>
          <cell r="E1371" t="str">
            <v/>
          </cell>
          <cell r="F1371" t="str">
            <v/>
          </cell>
          <cell r="G1371" t="str">
            <v/>
          </cell>
          <cell r="H1371" t="str">
            <v/>
          </cell>
          <cell r="I1371" t="str">
            <v/>
          </cell>
          <cell r="J1371" t="str">
            <v/>
          </cell>
          <cell r="K1371" t="str">
            <v/>
          </cell>
          <cell r="L1371" t="str">
            <v/>
          </cell>
          <cell r="M1371" t="str">
            <v/>
          </cell>
          <cell r="N1371" t="str">
            <v/>
          </cell>
          <cell r="O1371" t="str">
            <v/>
          </cell>
          <cell r="P1371" t="str">
            <v/>
          </cell>
          <cell r="Q1371" t="str">
            <v/>
          </cell>
          <cell r="R1371" t="str">
            <v/>
          </cell>
          <cell r="S1371" t="str">
            <v/>
          </cell>
          <cell r="T1371" t="str">
            <v/>
          </cell>
          <cell r="U1371" t="str">
            <v/>
          </cell>
          <cell r="V1371" t="str">
            <v/>
          </cell>
          <cell r="W1371" t="str">
            <v xml:space="preserve"> </v>
          </cell>
          <cell r="X1371" t="str">
            <v/>
          </cell>
          <cell r="Y1371" t="str">
            <v/>
          </cell>
          <cell r="Z1371" t="str">
            <v/>
          </cell>
        </row>
        <row r="1372">
          <cell r="A1372">
            <v>0</v>
          </cell>
          <cell r="B1372" t="str">
            <v/>
          </cell>
          <cell r="C1372" t="str">
            <v/>
          </cell>
          <cell r="D1372" t="str">
            <v/>
          </cell>
          <cell r="E1372" t="str">
            <v/>
          </cell>
          <cell r="F1372" t="str">
            <v/>
          </cell>
          <cell r="G1372" t="str">
            <v/>
          </cell>
          <cell r="H1372" t="str">
            <v/>
          </cell>
          <cell r="I1372" t="str">
            <v/>
          </cell>
          <cell r="J1372" t="str">
            <v/>
          </cell>
          <cell r="K1372" t="str">
            <v/>
          </cell>
          <cell r="L1372" t="str">
            <v/>
          </cell>
          <cell r="M1372" t="str">
            <v/>
          </cell>
          <cell r="N1372" t="str">
            <v/>
          </cell>
          <cell r="O1372" t="str">
            <v/>
          </cell>
          <cell r="P1372" t="str">
            <v/>
          </cell>
          <cell r="Q1372" t="str">
            <v/>
          </cell>
          <cell r="R1372" t="str">
            <v/>
          </cell>
          <cell r="S1372" t="str">
            <v/>
          </cell>
          <cell r="T1372" t="str">
            <v/>
          </cell>
          <cell r="U1372" t="str">
            <v/>
          </cell>
          <cell r="V1372" t="str">
            <v/>
          </cell>
          <cell r="W1372" t="str">
            <v xml:space="preserve"> </v>
          </cell>
          <cell r="X1372" t="str">
            <v/>
          </cell>
          <cell r="Y1372" t="str">
            <v/>
          </cell>
          <cell r="Z1372" t="str">
            <v/>
          </cell>
        </row>
        <row r="1373">
          <cell r="A1373">
            <v>0</v>
          </cell>
          <cell r="B1373" t="str">
            <v/>
          </cell>
          <cell r="C1373" t="str">
            <v/>
          </cell>
          <cell r="D1373" t="str">
            <v/>
          </cell>
          <cell r="E1373" t="str">
            <v/>
          </cell>
          <cell r="F1373" t="str">
            <v/>
          </cell>
          <cell r="G1373" t="str">
            <v/>
          </cell>
          <cell r="H1373" t="str">
            <v/>
          </cell>
          <cell r="I1373" t="str">
            <v/>
          </cell>
          <cell r="J1373" t="str">
            <v/>
          </cell>
          <cell r="K1373" t="str">
            <v/>
          </cell>
          <cell r="L1373" t="str">
            <v/>
          </cell>
          <cell r="M1373" t="str">
            <v/>
          </cell>
          <cell r="N1373" t="str">
            <v/>
          </cell>
          <cell r="O1373" t="str">
            <v/>
          </cell>
          <cell r="P1373" t="str">
            <v/>
          </cell>
          <cell r="Q1373" t="str">
            <v/>
          </cell>
          <cell r="R1373" t="str">
            <v/>
          </cell>
          <cell r="S1373" t="str">
            <v/>
          </cell>
          <cell r="T1373" t="str">
            <v/>
          </cell>
          <cell r="U1373" t="str">
            <v/>
          </cell>
          <cell r="V1373" t="str">
            <v/>
          </cell>
          <cell r="W1373" t="str">
            <v xml:space="preserve"> </v>
          </cell>
          <cell r="X1373" t="str">
            <v/>
          </cell>
          <cell r="Y1373" t="str">
            <v/>
          </cell>
          <cell r="Z1373" t="str">
            <v/>
          </cell>
        </row>
        <row r="1374">
          <cell r="A1374">
            <v>0</v>
          </cell>
          <cell r="B1374" t="str">
            <v/>
          </cell>
          <cell r="C1374" t="str">
            <v/>
          </cell>
          <cell r="D1374" t="str">
            <v/>
          </cell>
          <cell r="E1374" t="str">
            <v/>
          </cell>
          <cell r="F1374" t="str">
            <v/>
          </cell>
          <cell r="G1374" t="str">
            <v/>
          </cell>
          <cell r="H1374" t="str">
            <v/>
          </cell>
          <cell r="I1374" t="str">
            <v/>
          </cell>
          <cell r="J1374" t="str">
            <v/>
          </cell>
          <cell r="K1374" t="str">
            <v/>
          </cell>
          <cell r="L1374" t="str">
            <v/>
          </cell>
          <cell r="M1374" t="str">
            <v/>
          </cell>
          <cell r="N1374" t="str">
            <v/>
          </cell>
          <cell r="O1374" t="str">
            <v/>
          </cell>
          <cell r="P1374" t="str">
            <v/>
          </cell>
          <cell r="Q1374" t="str">
            <v/>
          </cell>
          <cell r="R1374" t="str">
            <v/>
          </cell>
          <cell r="S1374" t="str">
            <v/>
          </cell>
          <cell r="T1374" t="str">
            <v/>
          </cell>
          <cell r="U1374" t="str">
            <v/>
          </cell>
          <cell r="V1374" t="str">
            <v/>
          </cell>
          <cell r="W1374" t="str">
            <v xml:space="preserve"> </v>
          </cell>
          <cell r="X1374" t="str">
            <v/>
          </cell>
          <cell r="Y1374" t="str">
            <v/>
          </cell>
          <cell r="Z1374" t="str">
            <v/>
          </cell>
        </row>
        <row r="1375">
          <cell r="A1375">
            <v>0</v>
          </cell>
          <cell r="B1375" t="str">
            <v/>
          </cell>
          <cell r="C1375" t="str">
            <v/>
          </cell>
          <cell r="D1375" t="str">
            <v/>
          </cell>
          <cell r="E1375" t="str">
            <v/>
          </cell>
          <cell r="F1375" t="str">
            <v/>
          </cell>
          <cell r="G1375" t="str">
            <v/>
          </cell>
          <cell r="H1375" t="str">
            <v/>
          </cell>
          <cell r="I1375" t="str">
            <v/>
          </cell>
          <cell r="J1375" t="str">
            <v/>
          </cell>
          <cell r="K1375" t="str">
            <v/>
          </cell>
          <cell r="L1375" t="str">
            <v/>
          </cell>
          <cell r="M1375" t="str">
            <v/>
          </cell>
          <cell r="N1375" t="str">
            <v/>
          </cell>
          <cell r="O1375" t="str">
            <v/>
          </cell>
          <cell r="P1375" t="str">
            <v/>
          </cell>
          <cell r="Q1375" t="str">
            <v/>
          </cell>
          <cell r="R1375" t="str">
            <v/>
          </cell>
          <cell r="S1375" t="str">
            <v/>
          </cell>
          <cell r="T1375" t="str">
            <v/>
          </cell>
          <cell r="U1375" t="str">
            <v/>
          </cell>
          <cell r="V1375" t="str">
            <v/>
          </cell>
          <cell r="W1375" t="str">
            <v xml:space="preserve"> </v>
          </cell>
          <cell r="X1375" t="str">
            <v/>
          </cell>
          <cell r="Y1375" t="str">
            <v/>
          </cell>
          <cell r="Z1375" t="str">
            <v/>
          </cell>
        </row>
        <row r="1376">
          <cell r="A1376">
            <v>0</v>
          </cell>
          <cell r="B1376" t="str">
            <v/>
          </cell>
          <cell r="C1376" t="str">
            <v/>
          </cell>
          <cell r="D1376" t="str">
            <v/>
          </cell>
          <cell r="E1376" t="str">
            <v/>
          </cell>
          <cell r="F1376" t="str">
            <v/>
          </cell>
          <cell r="G1376" t="str">
            <v/>
          </cell>
          <cell r="H1376" t="str">
            <v/>
          </cell>
          <cell r="I1376" t="str">
            <v/>
          </cell>
          <cell r="J1376" t="str">
            <v/>
          </cell>
          <cell r="K1376" t="str">
            <v/>
          </cell>
          <cell r="L1376" t="str">
            <v/>
          </cell>
          <cell r="M1376" t="str">
            <v/>
          </cell>
          <cell r="N1376" t="str">
            <v/>
          </cell>
          <cell r="O1376" t="str">
            <v/>
          </cell>
          <cell r="P1376" t="str">
            <v/>
          </cell>
          <cell r="Q1376" t="str">
            <v/>
          </cell>
          <cell r="R1376" t="str">
            <v/>
          </cell>
          <cell r="S1376" t="str">
            <v/>
          </cell>
          <cell r="T1376" t="str">
            <v/>
          </cell>
          <cell r="U1376" t="str">
            <v/>
          </cell>
          <cell r="V1376" t="str">
            <v/>
          </cell>
          <cell r="W1376" t="str">
            <v xml:space="preserve"> </v>
          </cell>
          <cell r="X1376" t="str">
            <v/>
          </cell>
          <cell r="Y1376" t="str">
            <v/>
          </cell>
          <cell r="Z1376" t="str">
            <v/>
          </cell>
        </row>
        <row r="1377">
          <cell r="A1377">
            <v>0</v>
          </cell>
          <cell r="B1377" t="str">
            <v/>
          </cell>
          <cell r="C1377" t="str">
            <v/>
          </cell>
          <cell r="D1377" t="str">
            <v/>
          </cell>
          <cell r="E1377" t="str">
            <v/>
          </cell>
          <cell r="F1377" t="str">
            <v/>
          </cell>
          <cell r="G1377" t="str">
            <v/>
          </cell>
          <cell r="H1377" t="str">
            <v/>
          </cell>
          <cell r="I1377" t="str">
            <v/>
          </cell>
          <cell r="J1377" t="str">
            <v/>
          </cell>
          <cell r="K1377" t="str">
            <v/>
          </cell>
          <cell r="L1377" t="str">
            <v/>
          </cell>
          <cell r="M1377" t="str">
            <v/>
          </cell>
          <cell r="N1377" t="str">
            <v/>
          </cell>
          <cell r="O1377" t="str">
            <v/>
          </cell>
          <cell r="P1377" t="str">
            <v/>
          </cell>
          <cell r="Q1377" t="str">
            <v/>
          </cell>
          <cell r="R1377" t="str">
            <v/>
          </cell>
          <cell r="S1377" t="str">
            <v/>
          </cell>
          <cell r="T1377" t="str">
            <v/>
          </cell>
          <cell r="U1377" t="str">
            <v/>
          </cell>
          <cell r="V1377" t="str">
            <v/>
          </cell>
          <cell r="W1377" t="str">
            <v xml:space="preserve"> </v>
          </cell>
          <cell r="X1377" t="str">
            <v/>
          </cell>
          <cell r="Y1377" t="str">
            <v/>
          </cell>
          <cell r="Z1377" t="str">
            <v/>
          </cell>
        </row>
        <row r="1378">
          <cell r="A1378">
            <v>0</v>
          </cell>
          <cell r="B1378" t="str">
            <v/>
          </cell>
          <cell r="C1378" t="str">
            <v/>
          </cell>
          <cell r="D1378" t="str">
            <v/>
          </cell>
          <cell r="E1378" t="str">
            <v/>
          </cell>
          <cell r="F1378" t="str">
            <v/>
          </cell>
          <cell r="G1378" t="str">
            <v/>
          </cell>
          <cell r="H1378" t="str">
            <v/>
          </cell>
          <cell r="I1378" t="str">
            <v/>
          </cell>
          <cell r="J1378" t="str">
            <v/>
          </cell>
          <cell r="K1378" t="str">
            <v/>
          </cell>
          <cell r="L1378" t="str">
            <v/>
          </cell>
          <cell r="M1378" t="str">
            <v/>
          </cell>
          <cell r="N1378" t="str">
            <v/>
          </cell>
          <cell r="O1378" t="str">
            <v/>
          </cell>
          <cell r="P1378" t="str">
            <v/>
          </cell>
          <cell r="Q1378" t="str">
            <v/>
          </cell>
          <cell r="R1378" t="str">
            <v/>
          </cell>
          <cell r="S1378" t="str">
            <v/>
          </cell>
          <cell r="T1378" t="str">
            <v/>
          </cell>
          <cell r="U1378" t="str">
            <v/>
          </cell>
          <cell r="V1378" t="str">
            <v/>
          </cell>
          <cell r="W1378" t="str">
            <v xml:space="preserve"> </v>
          </cell>
          <cell r="X1378" t="str">
            <v/>
          </cell>
          <cell r="Y1378" t="str">
            <v/>
          </cell>
          <cell r="Z1378" t="str">
            <v/>
          </cell>
        </row>
        <row r="1379">
          <cell r="A1379">
            <v>0</v>
          </cell>
          <cell r="B1379" t="str">
            <v/>
          </cell>
          <cell r="C1379" t="str">
            <v/>
          </cell>
          <cell r="D1379" t="str">
            <v/>
          </cell>
          <cell r="E1379" t="str">
            <v/>
          </cell>
          <cell r="F1379" t="str">
            <v/>
          </cell>
          <cell r="G1379" t="str">
            <v/>
          </cell>
          <cell r="H1379" t="str">
            <v/>
          </cell>
          <cell r="I1379" t="str">
            <v/>
          </cell>
          <cell r="J1379" t="str">
            <v/>
          </cell>
          <cell r="K1379" t="str">
            <v/>
          </cell>
          <cell r="L1379" t="str">
            <v/>
          </cell>
          <cell r="M1379" t="str">
            <v/>
          </cell>
          <cell r="N1379" t="str">
            <v/>
          </cell>
          <cell r="O1379" t="str">
            <v/>
          </cell>
          <cell r="P1379" t="str">
            <v/>
          </cell>
          <cell r="Q1379" t="str">
            <v/>
          </cell>
          <cell r="R1379" t="str">
            <v/>
          </cell>
          <cell r="S1379" t="str">
            <v/>
          </cell>
          <cell r="T1379" t="str">
            <v/>
          </cell>
          <cell r="U1379" t="str">
            <v/>
          </cell>
          <cell r="V1379" t="str">
            <v/>
          </cell>
          <cell r="W1379" t="str">
            <v xml:space="preserve"> </v>
          </cell>
          <cell r="X1379" t="str">
            <v/>
          </cell>
          <cell r="Y1379" t="str">
            <v/>
          </cell>
          <cell r="Z1379" t="str">
            <v/>
          </cell>
        </row>
        <row r="1380">
          <cell r="A1380">
            <v>0</v>
          </cell>
          <cell r="B1380" t="str">
            <v/>
          </cell>
          <cell r="C1380" t="str">
            <v/>
          </cell>
          <cell r="D1380" t="str">
            <v/>
          </cell>
          <cell r="E1380" t="str">
            <v/>
          </cell>
          <cell r="F1380" t="str">
            <v/>
          </cell>
          <cell r="G1380" t="str">
            <v/>
          </cell>
          <cell r="H1380" t="str">
            <v/>
          </cell>
          <cell r="I1380" t="str">
            <v/>
          </cell>
          <cell r="J1380" t="str">
            <v/>
          </cell>
          <cell r="K1380" t="str">
            <v/>
          </cell>
          <cell r="L1380" t="str">
            <v/>
          </cell>
          <cell r="M1380" t="str">
            <v/>
          </cell>
          <cell r="N1380" t="str">
            <v/>
          </cell>
          <cell r="O1380" t="str">
            <v/>
          </cell>
          <cell r="P1380" t="str">
            <v/>
          </cell>
          <cell r="Q1380" t="str">
            <v/>
          </cell>
          <cell r="R1380" t="str">
            <v/>
          </cell>
          <cell r="S1380" t="str">
            <v/>
          </cell>
          <cell r="T1380" t="str">
            <v/>
          </cell>
          <cell r="U1380" t="str">
            <v/>
          </cell>
          <cell r="V1380" t="str">
            <v/>
          </cell>
          <cell r="W1380" t="str">
            <v xml:space="preserve"> </v>
          </cell>
          <cell r="X1380" t="str">
            <v/>
          </cell>
          <cell r="Y1380" t="str">
            <v/>
          </cell>
          <cell r="Z1380" t="str">
            <v/>
          </cell>
        </row>
        <row r="1381">
          <cell r="A1381">
            <v>0</v>
          </cell>
          <cell r="B1381" t="str">
            <v/>
          </cell>
          <cell r="C1381" t="str">
            <v/>
          </cell>
          <cell r="D1381" t="str">
            <v/>
          </cell>
          <cell r="E1381" t="str">
            <v/>
          </cell>
          <cell r="F1381" t="str">
            <v/>
          </cell>
          <cell r="G1381" t="str">
            <v/>
          </cell>
          <cell r="H1381" t="str">
            <v/>
          </cell>
          <cell r="I1381" t="str">
            <v/>
          </cell>
          <cell r="J1381" t="str">
            <v/>
          </cell>
          <cell r="K1381" t="str">
            <v/>
          </cell>
          <cell r="L1381" t="str">
            <v/>
          </cell>
          <cell r="M1381" t="str">
            <v/>
          </cell>
          <cell r="N1381" t="str">
            <v/>
          </cell>
          <cell r="O1381" t="str">
            <v/>
          </cell>
          <cell r="P1381" t="str">
            <v/>
          </cell>
          <cell r="Q1381" t="str">
            <v/>
          </cell>
          <cell r="R1381" t="str">
            <v/>
          </cell>
          <cell r="S1381" t="str">
            <v/>
          </cell>
          <cell r="T1381" t="str">
            <v/>
          </cell>
          <cell r="U1381" t="str">
            <v/>
          </cell>
          <cell r="V1381" t="str">
            <v/>
          </cell>
          <cell r="W1381" t="str">
            <v xml:space="preserve"> </v>
          </cell>
          <cell r="X1381" t="str">
            <v/>
          </cell>
          <cell r="Y1381" t="str">
            <v/>
          </cell>
          <cell r="Z1381" t="str">
            <v/>
          </cell>
        </row>
        <row r="1382">
          <cell r="A1382">
            <v>0</v>
          </cell>
          <cell r="B1382" t="str">
            <v/>
          </cell>
          <cell r="C1382" t="str">
            <v/>
          </cell>
          <cell r="D1382" t="str">
            <v/>
          </cell>
          <cell r="E1382" t="str">
            <v/>
          </cell>
          <cell r="F1382" t="str">
            <v/>
          </cell>
          <cell r="G1382" t="str">
            <v/>
          </cell>
          <cell r="H1382" t="str">
            <v/>
          </cell>
          <cell r="I1382" t="str">
            <v/>
          </cell>
          <cell r="J1382" t="str">
            <v/>
          </cell>
          <cell r="K1382" t="str">
            <v/>
          </cell>
          <cell r="L1382" t="str">
            <v/>
          </cell>
          <cell r="M1382" t="str">
            <v/>
          </cell>
          <cell r="N1382" t="str">
            <v/>
          </cell>
          <cell r="O1382" t="str">
            <v/>
          </cell>
          <cell r="P1382" t="str">
            <v/>
          </cell>
          <cell r="Q1382" t="str">
            <v/>
          </cell>
          <cell r="R1382" t="str">
            <v/>
          </cell>
          <cell r="S1382" t="str">
            <v/>
          </cell>
          <cell r="T1382" t="str">
            <v/>
          </cell>
          <cell r="U1382" t="str">
            <v/>
          </cell>
          <cell r="V1382" t="str">
            <v/>
          </cell>
          <cell r="W1382" t="str">
            <v xml:space="preserve"> </v>
          </cell>
          <cell r="X1382" t="str">
            <v/>
          </cell>
          <cell r="Y1382" t="str">
            <v/>
          </cell>
          <cell r="Z1382" t="str">
            <v/>
          </cell>
        </row>
        <row r="1383">
          <cell r="A1383">
            <v>0</v>
          </cell>
          <cell r="B1383" t="str">
            <v/>
          </cell>
          <cell r="C1383" t="str">
            <v/>
          </cell>
          <cell r="D1383" t="str">
            <v/>
          </cell>
          <cell r="E1383" t="str">
            <v/>
          </cell>
          <cell r="F1383" t="str">
            <v/>
          </cell>
          <cell r="G1383" t="str">
            <v/>
          </cell>
          <cell r="H1383" t="str">
            <v/>
          </cell>
          <cell r="I1383" t="str">
            <v/>
          </cell>
          <cell r="J1383" t="str">
            <v/>
          </cell>
          <cell r="K1383" t="str">
            <v/>
          </cell>
          <cell r="L1383" t="str">
            <v/>
          </cell>
          <cell r="M1383" t="str">
            <v/>
          </cell>
          <cell r="N1383" t="str">
            <v/>
          </cell>
          <cell r="O1383" t="str">
            <v/>
          </cell>
          <cell r="P1383" t="str">
            <v/>
          </cell>
          <cell r="Q1383" t="str">
            <v/>
          </cell>
          <cell r="R1383" t="str">
            <v/>
          </cell>
          <cell r="S1383" t="str">
            <v/>
          </cell>
          <cell r="T1383" t="str">
            <v/>
          </cell>
          <cell r="U1383" t="str">
            <v/>
          </cell>
          <cell r="V1383" t="str">
            <v/>
          </cell>
          <cell r="W1383" t="str">
            <v xml:space="preserve"> </v>
          </cell>
          <cell r="X1383" t="str">
            <v/>
          </cell>
          <cell r="Y1383" t="str">
            <v/>
          </cell>
          <cell r="Z1383" t="str">
            <v/>
          </cell>
        </row>
        <row r="1384">
          <cell r="A1384">
            <v>0</v>
          </cell>
          <cell r="B1384" t="str">
            <v/>
          </cell>
          <cell r="C1384" t="str">
            <v/>
          </cell>
          <cell r="D1384" t="str">
            <v/>
          </cell>
          <cell r="E1384" t="str">
            <v/>
          </cell>
          <cell r="F1384" t="str">
            <v/>
          </cell>
          <cell r="G1384" t="str">
            <v/>
          </cell>
          <cell r="H1384" t="str">
            <v/>
          </cell>
          <cell r="I1384" t="str">
            <v/>
          </cell>
          <cell r="J1384" t="str">
            <v/>
          </cell>
          <cell r="K1384" t="str">
            <v/>
          </cell>
          <cell r="L1384" t="str">
            <v/>
          </cell>
          <cell r="M1384" t="str">
            <v/>
          </cell>
          <cell r="N1384" t="str">
            <v/>
          </cell>
          <cell r="O1384" t="str">
            <v/>
          </cell>
          <cell r="P1384" t="str">
            <v/>
          </cell>
          <cell r="Q1384" t="str">
            <v/>
          </cell>
          <cell r="R1384" t="str">
            <v/>
          </cell>
          <cell r="S1384" t="str">
            <v/>
          </cell>
          <cell r="T1384" t="str">
            <v/>
          </cell>
          <cell r="U1384" t="str">
            <v/>
          </cell>
          <cell r="V1384" t="str">
            <v/>
          </cell>
          <cell r="W1384" t="str">
            <v xml:space="preserve"> </v>
          </cell>
          <cell r="X1384" t="str">
            <v/>
          </cell>
          <cell r="Y1384" t="str">
            <v/>
          </cell>
          <cell r="Z1384" t="str">
            <v/>
          </cell>
        </row>
        <row r="1385">
          <cell r="A1385">
            <v>0</v>
          </cell>
          <cell r="B1385" t="str">
            <v/>
          </cell>
          <cell r="C1385" t="str">
            <v/>
          </cell>
          <cell r="D1385" t="str">
            <v/>
          </cell>
          <cell r="E1385" t="str">
            <v/>
          </cell>
          <cell r="F1385" t="str">
            <v/>
          </cell>
          <cell r="G1385" t="str">
            <v/>
          </cell>
          <cell r="H1385" t="str">
            <v/>
          </cell>
          <cell r="I1385" t="str">
            <v/>
          </cell>
          <cell r="J1385" t="str">
            <v/>
          </cell>
          <cell r="K1385" t="str">
            <v/>
          </cell>
          <cell r="L1385" t="str">
            <v/>
          </cell>
          <cell r="M1385" t="str">
            <v/>
          </cell>
          <cell r="N1385" t="str">
            <v/>
          </cell>
          <cell r="O1385" t="str">
            <v/>
          </cell>
          <cell r="P1385" t="str">
            <v/>
          </cell>
          <cell r="Q1385" t="str">
            <v/>
          </cell>
          <cell r="R1385" t="str">
            <v/>
          </cell>
          <cell r="S1385" t="str">
            <v/>
          </cell>
          <cell r="T1385" t="str">
            <v/>
          </cell>
          <cell r="U1385" t="str">
            <v/>
          </cell>
          <cell r="V1385" t="str">
            <v/>
          </cell>
          <cell r="W1385" t="str">
            <v xml:space="preserve"> </v>
          </cell>
          <cell r="X1385" t="str">
            <v/>
          </cell>
          <cell r="Y1385" t="str">
            <v/>
          </cell>
          <cell r="Z1385" t="str">
            <v/>
          </cell>
        </row>
        <row r="1386">
          <cell r="A1386">
            <v>0</v>
          </cell>
          <cell r="B1386" t="str">
            <v/>
          </cell>
          <cell r="C1386" t="str">
            <v/>
          </cell>
          <cell r="D1386" t="str">
            <v/>
          </cell>
          <cell r="E1386" t="str">
            <v/>
          </cell>
          <cell r="F1386" t="str">
            <v/>
          </cell>
          <cell r="G1386" t="str">
            <v/>
          </cell>
          <cell r="H1386" t="str">
            <v/>
          </cell>
          <cell r="I1386" t="str">
            <v/>
          </cell>
          <cell r="J1386" t="str">
            <v/>
          </cell>
          <cell r="K1386" t="str">
            <v/>
          </cell>
          <cell r="L1386" t="str">
            <v/>
          </cell>
          <cell r="M1386" t="str">
            <v/>
          </cell>
          <cell r="N1386" t="str">
            <v/>
          </cell>
          <cell r="O1386" t="str">
            <v/>
          </cell>
          <cell r="P1386" t="str">
            <v/>
          </cell>
          <cell r="Q1386" t="str">
            <v/>
          </cell>
          <cell r="R1386" t="str">
            <v/>
          </cell>
          <cell r="S1386" t="str">
            <v/>
          </cell>
          <cell r="T1386" t="str">
            <v/>
          </cell>
          <cell r="U1386" t="str">
            <v/>
          </cell>
          <cell r="V1386" t="str">
            <v/>
          </cell>
          <cell r="W1386" t="str">
            <v xml:space="preserve"> </v>
          </cell>
          <cell r="X1386" t="str">
            <v/>
          </cell>
          <cell r="Y1386" t="str">
            <v/>
          </cell>
          <cell r="Z1386" t="str">
            <v/>
          </cell>
        </row>
        <row r="1387">
          <cell r="A1387">
            <v>0</v>
          </cell>
          <cell r="B1387" t="str">
            <v/>
          </cell>
          <cell r="C1387" t="str">
            <v/>
          </cell>
          <cell r="D1387" t="str">
            <v/>
          </cell>
          <cell r="E1387" t="str">
            <v/>
          </cell>
          <cell r="F1387" t="str">
            <v/>
          </cell>
          <cell r="G1387" t="str">
            <v/>
          </cell>
          <cell r="H1387" t="str">
            <v/>
          </cell>
          <cell r="I1387" t="str">
            <v/>
          </cell>
          <cell r="J1387" t="str">
            <v/>
          </cell>
          <cell r="K1387" t="str">
            <v/>
          </cell>
          <cell r="L1387" t="str">
            <v/>
          </cell>
          <cell r="M1387" t="str">
            <v/>
          </cell>
          <cell r="N1387" t="str">
            <v/>
          </cell>
          <cell r="O1387" t="str">
            <v/>
          </cell>
          <cell r="P1387" t="str">
            <v/>
          </cell>
          <cell r="Q1387" t="str">
            <v/>
          </cell>
          <cell r="R1387" t="str">
            <v/>
          </cell>
          <cell r="S1387" t="str">
            <v/>
          </cell>
          <cell r="T1387" t="str">
            <v/>
          </cell>
          <cell r="U1387" t="str">
            <v/>
          </cell>
          <cell r="V1387" t="str">
            <v/>
          </cell>
          <cell r="W1387" t="str">
            <v xml:space="preserve"> </v>
          </cell>
          <cell r="X1387" t="str">
            <v/>
          </cell>
          <cell r="Y1387" t="str">
            <v/>
          </cell>
          <cell r="Z1387" t="str">
            <v/>
          </cell>
        </row>
        <row r="1388">
          <cell r="A1388">
            <v>0</v>
          </cell>
          <cell r="B1388" t="str">
            <v/>
          </cell>
          <cell r="C1388" t="str">
            <v/>
          </cell>
          <cell r="D1388" t="str">
            <v/>
          </cell>
          <cell r="E1388" t="str">
            <v/>
          </cell>
          <cell r="F1388" t="str">
            <v/>
          </cell>
          <cell r="G1388" t="str">
            <v/>
          </cell>
          <cell r="H1388" t="str">
            <v/>
          </cell>
          <cell r="I1388" t="str">
            <v/>
          </cell>
          <cell r="J1388" t="str">
            <v/>
          </cell>
          <cell r="K1388" t="str">
            <v/>
          </cell>
          <cell r="L1388" t="str">
            <v/>
          </cell>
          <cell r="M1388" t="str">
            <v/>
          </cell>
          <cell r="N1388" t="str">
            <v/>
          </cell>
          <cell r="O1388" t="str">
            <v/>
          </cell>
          <cell r="P1388" t="str">
            <v/>
          </cell>
          <cell r="Q1388" t="str">
            <v/>
          </cell>
          <cell r="R1388" t="str">
            <v/>
          </cell>
          <cell r="S1388" t="str">
            <v/>
          </cell>
          <cell r="T1388" t="str">
            <v/>
          </cell>
          <cell r="U1388" t="str">
            <v/>
          </cell>
          <cell r="V1388" t="str">
            <v/>
          </cell>
          <cell r="W1388" t="str">
            <v xml:space="preserve"> </v>
          </cell>
          <cell r="X1388" t="str">
            <v/>
          </cell>
          <cell r="Y1388" t="str">
            <v/>
          </cell>
          <cell r="Z1388" t="str">
            <v/>
          </cell>
        </row>
        <row r="1389">
          <cell r="A1389">
            <v>0</v>
          </cell>
          <cell r="B1389" t="str">
            <v/>
          </cell>
          <cell r="C1389" t="str">
            <v/>
          </cell>
          <cell r="D1389" t="str">
            <v/>
          </cell>
          <cell r="E1389" t="str">
            <v/>
          </cell>
          <cell r="F1389" t="str">
            <v/>
          </cell>
          <cell r="G1389" t="str">
            <v/>
          </cell>
          <cell r="H1389" t="str">
            <v/>
          </cell>
          <cell r="I1389" t="str">
            <v/>
          </cell>
          <cell r="J1389" t="str">
            <v/>
          </cell>
          <cell r="K1389" t="str">
            <v/>
          </cell>
          <cell r="L1389" t="str">
            <v/>
          </cell>
          <cell r="M1389" t="str">
            <v/>
          </cell>
          <cell r="N1389" t="str">
            <v/>
          </cell>
          <cell r="O1389" t="str">
            <v/>
          </cell>
          <cell r="P1389" t="str">
            <v/>
          </cell>
          <cell r="Q1389" t="str">
            <v/>
          </cell>
          <cell r="R1389" t="str">
            <v/>
          </cell>
          <cell r="S1389" t="str">
            <v/>
          </cell>
          <cell r="T1389" t="str">
            <v/>
          </cell>
          <cell r="U1389" t="str">
            <v/>
          </cell>
          <cell r="V1389" t="str">
            <v/>
          </cell>
          <cell r="W1389" t="str">
            <v xml:space="preserve"> </v>
          </cell>
          <cell r="X1389" t="str">
            <v/>
          </cell>
          <cell r="Y1389" t="str">
            <v/>
          </cell>
          <cell r="Z1389" t="str">
            <v/>
          </cell>
        </row>
        <row r="1390">
          <cell r="A1390">
            <v>0</v>
          </cell>
          <cell r="B1390" t="str">
            <v/>
          </cell>
          <cell r="C1390" t="str">
            <v/>
          </cell>
          <cell r="D1390" t="str">
            <v/>
          </cell>
          <cell r="E1390" t="str">
            <v/>
          </cell>
          <cell r="F1390" t="str">
            <v/>
          </cell>
          <cell r="G1390" t="str">
            <v/>
          </cell>
          <cell r="H1390" t="str">
            <v/>
          </cell>
          <cell r="I1390" t="str">
            <v/>
          </cell>
          <cell r="J1390" t="str">
            <v/>
          </cell>
          <cell r="K1390" t="str">
            <v/>
          </cell>
          <cell r="L1390" t="str">
            <v/>
          </cell>
          <cell r="M1390" t="str">
            <v/>
          </cell>
          <cell r="N1390" t="str">
            <v/>
          </cell>
          <cell r="O1390" t="str">
            <v/>
          </cell>
          <cell r="P1390" t="str">
            <v/>
          </cell>
          <cell r="Q1390" t="str">
            <v/>
          </cell>
          <cell r="R1390" t="str">
            <v/>
          </cell>
          <cell r="S1390" t="str">
            <v/>
          </cell>
          <cell r="T1390" t="str">
            <v/>
          </cell>
          <cell r="U1390" t="str">
            <v/>
          </cell>
          <cell r="V1390" t="str">
            <v/>
          </cell>
          <cell r="W1390" t="str">
            <v xml:space="preserve"> </v>
          </cell>
          <cell r="X1390" t="str">
            <v/>
          </cell>
          <cell r="Y1390" t="str">
            <v/>
          </cell>
          <cell r="Z1390" t="str">
            <v/>
          </cell>
        </row>
        <row r="1391">
          <cell r="A1391">
            <v>0</v>
          </cell>
          <cell r="B1391" t="str">
            <v/>
          </cell>
          <cell r="C1391" t="str">
            <v/>
          </cell>
          <cell r="D1391" t="str">
            <v/>
          </cell>
          <cell r="E1391" t="str">
            <v/>
          </cell>
          <cell r="F1391" t="str">
            <v/>
          </cell>
          <cell r="G1391" t="str">
            <v/>
          </cell>
          <cell r="H1391" t="str">
            <v/>
          </cell>
          <cell r="I1391" t="str">
            <v/>
          </cell>
          <cell r="J1391" t="str">
            <v/>
          </cell>
          <cell r="K1391" t="str">
            <v/>
          </cell>
          <cell r="L1391" t="str">
            <v/>
          </cell>
          <cell r="M1391" t="str">
            <v/>
          </cell>
          <cell r="N1391" t="str">
            <v/>
          </cell>
          <cell r="O1391" t="str">
            <v/>
          </cell>
          <cell r="P1391" t="str">
            <v/>
          </cell>
          <cell r="Q1391" t="str">
            <v/>
          </cell>
          <cell r="R1391" t="str">
            <v/>
          </cell>
          <cell r="S1391" t="str">
            <v/>
          </cell>
          <cell r="T1391" t="str">
            <v/>
          </cell>
          <cell r="U1391" t="str">
            <v/>
          </cell>
          <cell r="V1391" t="str">
            <v/>
          </cell>
          <cell r="W1391" t="str">
            <v xml:space="preserve"> </v>
          </cell>
          <cell r="X1391" t="str">
            <v/>
          </cell>
          <cell r="Y1391" t="str">
            <v/>
          </cell>
          <cell r="Z1391" t="str">
            <v/>
          </cell>
        </row>
        <row r="1392">
          <cell r="A1392">
            <v>0</v>
          </cell>
          <cell r="B1392" t="str">
            <v/>
          </cell>
          <cell r="C1392" t="str">
            <v/>
          </cell>
          <cell r="D1392" t="str">
            <v/>
          </cell>
          <cell r="E1392" t="str">
            <v/>
          </cell>
          <cell r="F1392" t="str">
            <v/>
          </cell>
          <cell r="G1392" t="str">
            <v/>
          </cell>
          <cell r="H1392" t="str">
            <v/>
          </cell>
          <cell r="I1392" t="str">
            <v/>
          </cell>
          <cell r="J1392" t="str">
            <v/>
          </cell>
          <cell r="K1392" t="str">
            <v/>
          </cell>
          <cell r="L1392" t="str">
            <v/>
          </cell>
          <cell r="M1392" t="str">
            <v/>
          </cell>
          <cell r="N1392" t="str">
            <v/>
          </cell>
          <cell r="O1392" t="str">
            <v/>
          </cell>
          <cell r="P1392" t="str">
            <v/>
          </cell>
          <cell r="Q1392" t="str">
            <v/>
          </cell>
          <cell r="R1392" t="str">
            <v/>
          </cell>
          <cell r="S1392" t="str">
            <v/>
          </cell>
          <cell r="T1392" t="str">
            <v/>
          </cell>
          <cell r="U1392" t="str">
            <v/>
          </cell>
          <cell r="V1392" t="str">
            <v/>
          </cell>
          <cell r="W1392" t="str">
            <v xml:space="preserve"> </v>
          </cell>
          <cell r="X1392" t="str">
            <v/>
          </cell>
          <cell r="Y1392" t="str">
            <v/>
          </cell>
          <cell r="Z1392" t="str">
            <v/>
          </cell>
        </row>
        <row r="1393">
          <cell r="A1393">
            <v>0</v>
          </cell>
          <cell r="B1393" t="str">
            <v/>
          </cell>
          <cell r="C1393" t="str">
            <v/>
          </cell>
          <cell r="D1393" t="str">
            <v/>
          </cell>
          <cell r="E1393" t="str">
            <v/>
          </cell>
          <cell r="F1393" t="str">
            <v/>
          </cell>
          <cell r="G1393" t="str">
            <v/>
          </cell>
          <cell r="H1393" t="str">
            <v/>
          </cell>
          <cell r="I1393" t="str">
            <v/>
          </cell>
          <cell r="J1393" t="str">
            <v/>
          </cell>
          <cell r="K1393" t="str">
            <v/>
          </cell>
          <cell r="L1393" t="str">
            <v/>
          </cell>
          <cell r="M1393" t="str">
            <v/>
          </cell>
          <cell r="N1393" t="str">
            <v/>
          </cell>
          <cell r="O1393" t="str">
            <v/>
          </cell>
          <cell r="P1393" t="str">
            <v/>
          </cell>
          <cell r="Q1393" t="str">
            <v/>
          </cell>
          <cell r="R1393" t="str">
            <v/>
          </cell>
          <cell r="S1393" t="str">
            <v/>
          </cell>
          <cell r="T1393" t="str">
            <v/>
          </cell>
          <cell r="U1393" t="str">
            <v/>
          </cell>
          <cell r="V1393" t="str">
            <v/>
          </cell>
          <cell r="W1393" t="str">
            <v xml:space="preserve"> </v>
          </cell>
          <cell r="X1393" t="str">
            <v/>
          </cell>
          <cell r="Y1393" t="str">
            <v/>
          </cell>
          <cell r="Z1393" t="str">
            <v/>
          </cell>
        </row>
        <row r="1394">
          <cell r="A1394">
            <v>0</v>
          </cell>
          <cell r="B1394" t="str">
            <v/>
          </cell>
          <cell r="C1394" t="str">
            <v/>
          </cell>
          <cell r="D1394" t="str">
            <v/>
          </cell>
          <cell r="E1394" t="str">
            <v/>
          </cell>
          <cell r="F1394" t="str">
            <v/>
          </cell>
          <cell r="G1394" t="str">
            <v/>
          </cell>
          <cell r="H1394" t="str">
            <v/>
          </cell>
          <cell r="I1394" t="str">
            <v/>
          </cell>
          <cell r="J1394" t="str">
            <v/>
          </cell>
          <cell r="K1394" t="str">
            <v/>
          </cell>
          <cell r="L1394" t="str">
            <v/>
          </cell>
          <cell r="M1394" t="str">
            <v/>
          </cell>
          <cell r="N1394" t="str">
            <v/>
          </cell>
          <cell r="O1394" t="str">
            <v/>
          </cell>
          <cell r="P1394" t="str">
            <v/>
          </cell>
          <cell r="Q1394" t="str">
            <v/>
          </cell>
          <cell r="R1394" t="str">
            <v/>
          </cell>
          <cell r="S1394" t="str">
            <v/>
          </cell>
          <cell r="T1394" t="str">
            <v/>
          </cell>
          <cell r="U1394" t="str">
            <v/>
          </cell>
          <cell r="V1394" t="str">
            <v/>
          </cell>
          <cell r="W1394" t="str">
            <v xml:space="preserve"> </v>
          </cell>
          <cell r="X1394" t="str">
            <v/>
          </cell>
          <cell r="Y1394" t="str">
            <v/>
          </cell>
          <cell r="Z1394" t="str">
            <v/>
          </cell>
        </row>
        <row r="1395">
          <cell r="A1395">
            <v>0</v>
          </cell>
          <cell r="B1395" t="str">
            <v/>
          </cell>
          <cell r="C1395" t="str">
            <v/>
          </cell>
          <cell r="D1395" t="str">
            <v/>
          </cell>
          <cell r="E1395" t="str">
            <v/>
          </cell>
          <cell r="F1395" t="str">
            <v/>
          </cell>
          <cell r="G1395" t="str">
            <v/>
          </cell>
          <cell r="H1395" t="str">
            <v/>
          </cell>
          <cell r="I1395" t="str">
            <v/>
          </cell>
          <cell r="J1395" t="str">
            <v/>
          </cell>
          <cell r="K1395" t="str">
            <v/>
          </cell>
          <cell r="L1395" t="str">
            <v/>
          </cell>
          <cell r="M1395" t="str">
            <v/>
          </cell>
          <cell r="N1395" t="str">
            <v/>
          </cell>
          <cell r="O1395" t="str">
            <v/>
          </cell>
          <cell r="P1395" t="str">
            <v/>
          </cell>
          <cell r="Q1395" t="str">
            <v/>
          </cell>
          <cell r="R1395" t="str">
            <v/>
          </cell>
          <cell r="S1395" t="str">
            <v/>
          </cell>
          <cell r="T1395" t="str">
            <v/>
          </cell>
          <cell r="U1395" t="str">
            <v/>
          </cell>
          <cell r="V1395" t="str">
            <v/>
          </cell>
          <cell r="W1395" t="str">
            <v xml:space="preserve"> </v>
          </cell>
          <cell r="X1395" t="str">
            <v/>
          </cell>
          <cell r="Y1395" t="str">
            <v/>
          </cell>
          <cell r="Z1395" t="str">
            <v/>
          </cell>
        </row>
        <row r="1396">
          <cell r="A1396">
            <v>0</v>
          </cell>
          <cell r="B1396" t="str">
            <v/>
          </cell>
          <cell r="C1396" t="str">
            <v/>
          </cell>
          <cell r="D1396" t="str">
            <v/>
          </cell>
          <cell r="E1396" t="str">
            <v/>
          </cell>
          <cell r="F1396" t="str">
            <v/>
          </cell>
          <cell r="G1396" t="str">
            <v/>
          </cell>
          <cell r="H1396" t="str">
            <v/>
          </cell>
          <cell r="I1396" t="str">
            <v/>
          </cell>
          <cell r="J1396" t="str">
            <v/>
          </cell>
          <cell r="K1396" t="str">
            <v/>
          </cell>
          <cell r="L1396" t="str">
            <v/>
          </cell>
          <cell r="M1396" t="str">
            <v/>
          </cell>
          <cell r="N1396" t="str">
            <v/>
          </cell>
          <cell r="O1396" t="str">
            <v/>
          </cell>
          <cell r="P1396" t="str">
            <v/>
          </cell>
          <cell r="Q1396" t="str">
            <v/>
          </cell>
          <cell r="R1396" t="str">
            <v/>
          </cell>
          <cell r="S1396" t="str">
            <v/>
          </cell>
          <cell r="T1396" t="str">
            <v/>
          </cell>
          <cell r="U1396" t="str">
            <v/>
          </cell>
          <cell r="V1396" t="str">
            <v/>
          </cell>
          <cell r="W1396" t="str">
            <v xml:space="preserve"> </v>
          </cell>
          <cell r="X1396" t="str">
            <v/>
          </cell>
          <cell r="Y1396" t="str">
            <v/>
          </cell>
          <cell r="Z1396" t="str">
            <v/>
          </cell>
        </row>
        <row r="1397">
          <cell r="A1397">
            <v>0</v>
          </cell>
          <cell r="B1397" t="str">
            <v/>
          </cell>
          <cell r="C1397" t="str">
            <v/>
          </cell>
          <cell r="D1397" t="str">
            <v/>
          </cell>
          <cell r="E1397" t="str">
            <v/>
          </cell>
          <cell r="F1397" t="str">
            <v/>
          </cell>
          <cell r="G1397" t="str">
            <v/>
          </cell>
          <cell r="H1397" t="str">
            <v/>
          </cell>
          <cell r="I1397" t="str">
            <v/>
          </cell>
          <cell r="J1397" t="str">
            <v/>
          </cell>
          <cell r="K1397" t="str">
            <v/>
          </cell>
          <cell r="L1397" t="str">
            <v/>
          </cell>
          <cell r="M1397" t="str">
            <v/>
          </cell>
          <cell r="N1397" t="str">
            <v/>
          </cell>
          <cell r="O1397" t="str">
            <v/>
          </cell>
          <cell r="P1397" t="str">
            <v/>
          </cell>
          <cell r="Q1397" t="str">
            <v/>
          </cell>
          <cell r="R1397" t="str">
            <v/>
          </cell>
          <cell r="S1397" t="str">
            <v/>
          </cell>
          <cell r="T1397" t="str">
            <v/>
          </cell>
          <cell r="U1397" t="str">
            <v/>
          </cell>
          <cell r="V1397" t="str">
            <v/>
          </cell>
          <cell r="W1397" t="str">
            <v xml:space="preserve"> </v>
          </cell>
          <cell r="X1397" t="str">
            <v/>
          </cell>
          <cell r="Y1397" t="str">
            <v/>
          </cell>
          <cell r="Z1397" t="str">
            <v/>
          </cell>
        </row>
        <row r="1398">
          <cell r="A1398">
            <v>0</v>
          </cell>
          <cell r="B1398" t="str">
            <v/>
          </cell>
          <cell r="C1398" t="str">
            <v/>
          </cell>
          <cell r="D1398" t="str">
            <v/>
          </cell>
          <cell r="E1398" t="str">
            <v/>
          </cell>
          <cell r="F1398" t="str">
            <v/>
          </cell>
          <cell r="G1398" t="str">
            <v/>
          </cell>
          <cell r="H1398" t="str">
            <v/>
          </cell>
          <cell r="I1398" t="str">
            <v/>
          </cell>
          <cell r="J1398" t="str">
            <v/>
          </cell>
          <cell r="K1398" t="str">
            <v/>
          </cell>
          <cell r="L1398" t="str">
            <v/>
          </cell>
          <cell r="M1398" t="str">
            <v/>
          </cell>
          <cell r="N1398" t="str">
            <v/>
          </cell>
          <cell r="O1398" t="str">
            <v/>
          </cell>
          <cell r="P1398" t="str">
            <v/>
          </cell>
          <cell r="Q1398" t="str">
            <v/>
          </cell>
          <cell r="R1398" t="str">
            <v/>
          </cell>
          <cell r="S1398" t="str">
            <v/>
          </cell>
          <cell r="T1398" t="str">
            <v/>
          </cell>
          <cell r="U1398" t="str">
            <v/>
          </cell>
          <cell r="V1398" t="str">
            <v/>
          </cell>
          <cell r="W1398" t="str">
            <v xml:space="preserve"> </v>
          </cell>
          <cell r="X1398" t="str">
            <v/>
          </cell>
          <cell r="Y1398" t="str">
            <v/>
          </cell>
          <cell r="Z1398" t="str">
            <v/>
          </cell>
        </row>
        <row r="1399">
          <cell r="A1399">
            <v>0</v>
          </cell>
          <cell r="B1399" t="str">
            <v/>
          </cell>
          <cell r="C1399" t="str">
            <v/>
          </cell>
          <cell r="D1399" t="str">
            <v/>
          </cell>
          <cell r="E1399" t="str">
            <v/>
          </cell>
          <cell r="F1399" t="str">
            <v/>
          </cell>
          <cell r="G1399" t="str">
            <v/>
          </cell>
          <cell r="H1399" t="str">
            <v/>
          </cell>
          <cell r="I1399" t="str">
            <v/>
          </cell>
          <cell r="J1399" t="str">
            <v/>
          </cell>
          <cell r="K1399" t="str">
            <v/>
          </cell>
          <cell r="L1399" t="str">
            <v/>
          </cell>
          <cell r="M1399" t="str">
            <v/>
          </cell>
          <cell r="N1399" t="str">
            <v/>
          </cell>
          <cell r="O1399" t="str">
            <v/>
          </cell>
          <cell r="P1399" t="str">
            <v/>
          </cell>
          <cell r="Q1399" t="str">
            <v/>
          </cell>
          <cell r="R1399" t="str">
            <v/>
          </cell>
          <cell r="S1399" t="str">
            <v/>
          </cell>
          <cell r="T1399" t="str">
            <v/>
          </cell>
          <cell r="U1399" t="str">
            <v/>
          </cell>
          <cell r="V1399" t="str">
            <v/>
          </cell>
          <cell r="W1399" t="str">
            <v xml:space="preserve"> </v>
          </cell>
          <cell r="X1399" t="str">
            <v/>
          </cell>
          <cell r="Y1399" t="str">
            <v/>
          </cell>
          <cell r="Z1399" t="str">
            <v/>
          </cell>
        </row>
        <row r="1400">
          <cell r="A1400">
            <v>0</v>
          </cell>
          <cell r="B1400" t="str">
            <v/>
          </cell>
          <cell r="C1400" t="str">
            <v/>
          </cell>
          <cell r="D1400" t="str">
            <v/>
          </cell>
          <cell r="E1400" t="str">
            <v/>
          </cell>
          <cell r="F1400" t="str">
            <v/>
          </cell>
          <cell r="G1400" t="str">
            <v/>
          </cell>
          <cell r="H1400" t="str">
            <v/>
          </cell>
          <cell r="I1400" t="str">
            <v/>
          </cell>
          <cell r="J1400" t="str">
            <v/>
          </cell>
          <cell r="K1400" t="str">
            <v/>
          </cell>
          <cell r="L1400" t="str">
            <v/>
          </cell>
          <cell r="M1400" t="str">
            <v/>
          </cell>
          <cell r="N1400" t="str">
            <v/>
          </cell>
          <cell r="O1400" t="str">
            <v/>
          </cell>
          <cell r="P1400" t="str">
            <v/>
          </cell>
          <cell r="Q1400" t="str">
            <v/>
          </cell>
          <cell r="R1400" t="str">
            <v/>
          </cell>
          <cell r="S1400" t="str">
            <v/>
          </cell>
          <cell r="T1400" t="str">
            <v/>
          </cell>
          <cell r="U1400" t="str">
            <v/>
          </cell>
          <cell r="V1400" t="str">
            <v/>
          </cell>
          <cell r="W1400" t="str">
            <v xml:space="preserve"> </v>
          </cell>
          <cell r="X1400" t="str">
            <v/>
          </cell>
          <cell r="Y1400" t="str">
            <v/>
          </cell>
          <cell r="Z1400" t="str">
            <v/>
          </cell>
        </row>
        <row r="1401">
          <cell r="A1401">
            <v>0</v>
          </cell>
          <cell r="B1401" t="str">
            <v/>
          </cell>
          <cell r="C1401" t="str">
            <v/>
          </cell>
          <cell r="D1401" t="str">
            <v/>
          </cell>
          <cell r="E1401" t="str">
            <v/>
          </cell>
          <cell r="F1401" t="str">
            <v/>
          </cell>
          <cell r="G1401" t="str">
            <v/>
          </cell>
          <cell r="H1401" t="str">
            <v/>
          </cell>
          <cell r="I1401" t="str">
            <v/>
          </cell>
          <cell r="J1401" t="str">
            <v/>
          </cell>
          <cell r="K1401" t="str">
            <v/>
          </cell>
          <cell r="L1401" t="str">
            <v/>
          </cell>
          <cell r="M1401" t="str">
            <v/>
          </cell>
          <cell r="N1401" t="str">
            <v/>
          </cell>
          <cell r="O1401" t="str">
            <v/>
          </cell>
          <cell r="P1401" t="str">
            <v/>
          </cell>
          <cell r="Q1401" t="str">
            <v/>
          </cell>
          <cell r="R1401" t="str">
            <v/>
          </cell>
          <cell r="S1401" t="str">
            <v/>
          </cell>
          <cell r="T1401" t="str">
            <v/>
          </cell>
          <cell r="U1401" t="str">
            <v/>
          </cell>
          <cell r="V1401" t="str">
            <v/>
          </cell>
          <cell r="W1401" t="str">
            <v xml:space="preserve"> </v>
          </cell>
          <cell r="X1401" t="str">
            <v/>
          </cell>
          <cell r="Y1401" t="str">
            <v/>
          </cell>
          <cell r="Z1401" t="str">
            <v/>
          </cell>
        </row>
        <row r="1402">
          <cell r="A1402">
            <v>0</v>
          </cell>
          <cell r="B1402" t="str">
            <v/>
          </cell>
          <cell r="C1402" t="str">
            <v/>
          </cell>
          <cell r="D1402" t="str">
            <v/>
          </cell>
          <cell r="E1402" t="str">
            <v/>
          </cell>
          <cell r="F1402" t="str">
            <v/>
          </cell>
          <cell r="G1402" t="str">
            <v/>
          </cell>
          <cell r="H1402" t="str">
            <v/>
          </cell>
          <cell r="I1402" t="str">
            <v/>
          </cell>
          <cell r="J1402" t="str">
            <v/>
          </cell>
          <cell r="K1402" t="str">
            <v/>
          </cell>
          <cell r="L1402" t="str">
            <v/>
          </cell>
          <cell r="M1402" t="str">
            <v/>
          </cell>
          <cell r="N1402" t="str">
            <v/>
          </cell>
          <cell r="O1402" t="str">
            <v/>
          </cell>
          <cell r="P1402" t="str">
            <v/>
          </cell>
          <cell r="Q1402" t="str">
            <v/>
          </cell>
          <cell r="R1402" t="str">
            <v/>
          </cell>
          <cell r="S1402" t="str">
            <v/>
          </cell>
          <cell r="T1402" t="str">
            <v/>
          </cell>
          <cell r="U1402" t="str">
            <v/>
          </cell>
          <cell r="V1402" t="str">
            <v/>
          </cell>
          <cell r="W1402" t="str">
            <v xml:space="preserve"> </v>
          </cell>
          <cell r="X1402" t="str">
            <v/>
          </cell>
          <cell r="Y1402" t="str">
            <v/>
          </cell>
          <cell r="Z1402" t="str">
            <v/>
          </cell>
        </row>
        <row r="1403">
          <cell r="A1403">
            <v>0</v>
          </cell>
          <cell r="B1403" t="str">
            <v/>
          </cell>
          <cell r="C1403" t="str">
            <v/>
          </cell>
          <cell r="D1403" t="str">
            <v/>
          </cell>
          <cell r="E1403" t="str">
            <v/>
          </cell>
          <cell r="F1403" t="str">
            <v/>
          </cell>
          <cell r="G1403" t="str">
            <v/>
          </cell>
          <cell r="H1403" t="str">
            <v/>
          </cell>
          <cell r="I1403" t="str">
            <v/>
          </cell>
          <cell r="J1403" t="str">
            <v/>
          </cell>
          <cell r="K1403" t="str">
            <v/>
          </cell>
          <cell r="L1403" t="str">
            <v/>
          </cell>
          <cell r="M1403" t="str">
            <v/>
          </cell>
          <cell r="N1403" t="str">
            <v/>
          </cell>
          <cell r="O1403" t="str">
            <v/>
          </cell>
          <cell r="P1403" t="str">
            <v/>
          </cell>
          <cell r="Q1403" t="str">
            <v/>
          </cell>
          <cell r="R1403" t="str">
            <v/>
          </cell>
          <cell r="S1403" t="str">
            <v/>
          </cell>
          <cell r="T1403" t="str">
            <v/>
          </cell>
          <cell r="U1403" t="str">
            <v/>
          </cell>
          <cell r="V1403" t="str">
            <v/>
          </cell>
          <cell r="W1403" t="str">
            <v xml:space="preserve"> </v>
          </cell>
          <cell r="X1403" t="str">
            <v/>
          </cell>
          <cell r="Y1403" t="str">
            <v/>
          </cell>
          <cell r="Z1403" t="str">
            <v/>
          </cell>
        </row>
        <row r="1404">
          <cell r="A1404">
            <v>0</v>
          </cell>
          <cell r="B1404" t="str">
            <v/>
          </cell>
          <cell r="C1404" t="str">
            <v/>
          </cell>
          <cell r="D1404" t="str">
            <v/>
          </cell>
          <cell r="E1404" t="str">
            <v/>
          </cell>
          <cell r="F1404" t="str">
            <v/>
          </cell>
          <cell r="G1404" t="str">
            <v/>
          </cell>
          <cell r="H1404" t="str">
            <v/>
          </cell>
          <cell r="I1404" t="str">
            <v/>
          </cell>
          <cell r="J1404" t="str">
            <v/>
          </cell>
          <cell r="K1404" t="str">
            <v/>
          </cell>
          <cell r="L1404" t="str">
            <v/>
          </cell>
          <cell r="M1404" t="str">
            <v/>
          </cell>
          <cell r="N1404" t="str">
            <v/>
          </cell>
          <cell r="O1404" t="str">
            <v/>
          </cell>
          <cell r="P1404" t="str">
            <v/>
          </cell>
          <cell r="Q1404" t="str">
            <v/>
          </cell>
          <cell r="R1404" t="str">
            <v/>
          </cell>
          <cell r="S1404" t="str">
            <v/>
          </cell>
          <cell r="T1404" t="str">
            <v/>
          </cell>
          <cell r="U1404" t="str">
            <v/>
          </cell>
          <cell r="V1404" t="str">
            <v/>
          </cell>
          <cell r="W1404" t="str">
            <v xml:space="preserve"> </v>
          </cell>
          <cell r="X1404" t="str">
            <v/>
          </cell>
          <cell r="Y1404" t="str">
            <v/>
          </cell>
          <cell r="Z1404" t="str">
            <v/>
          </cell>
        </row>
        <row r="1405">
          <cell r="A1405">
            <v>0</v>
          </cell>
          <cell r="B1405" t="str">
            <v/>
          </cell>
          <cell r="C1405" t="str">
            <v/>
          </cell>
          <cell r="D1405" t="str">
            <v/>
          </cell>
          <cell r="E1405" t="str">
            <v/>
          </cell>
          <cell r="F1405" t="str">
            <v/>
          </cell>
          <cell r="G1405" t="str">
            <v/>
          </cell>
          <cell r="H1405" t="str">
            <v/>
          </cell>
          <cell r="I1405" t="str">
            <v/>
          </cell>
          <cell r="J1405" t="str">
            <v/>
          </cell>
          <cell r="K1405" t="str">
            <v/>
          </cell>
          <cell r="L1405" t="str">
            <v/>
          </cell>
          <cell r="M1405" t="str">
            <v/>
          </cell>
          <cell r="N1405" t="str">
            <v/>
          </cell>
          <cell r="O1405" t="str">
            <v/>
          </cell>
          <cell r="P1405" t="str">
            <v/>
          </cell>
          <cell r="Q1405" t="str">
            <v/>
          </cell>
          <cell r="R1405" t="str">
            <v/>
          </cell>
          <cell r="S1405" t="str">
            <v/>
          </cell>
          <cell r="T1405" t="str">
            <v/>
          </cell>
          <cell r="U1405" t="str">
            <v/>
          </cell>
          <cell r="V1405" t="str">
            <v/>
          </cell>
          <cell r="W1405" t="str">
            <v xml:space="preserve"> </v>
          </cell>
          <cell r="X1405" t="str">
            <v/>
          </cell>
          <cell r="Y1405" t="str">
            <v/>
          </cell>
          <cell r="Z1405" t="str">
            <v/>
          </cell>
        </row>
        <row r="1406">
          <cell r="A1406">
            <v>0</v>
          </cell>
          <cell r="B1406" t="str">
            <v/>
          </cell>
          <cell r="C1406" t="str">
            <v/>
          </cell>
          <cell r="D1406" t="str">
            <v/>
          </cell>
          <cell r="E1406" t="str">
            <v/>
          </cell>
          <cell r="F1406" t="str">
            <v/>
          </cell>
          <cell r="G1406" t="str">
            <v/>
          </cell>
          <cell r="H1406" t="str">
            <v/>
          </cell>
          <cell r="I1406" t="str">
            <v/>
          </cell>
          <cell r="J1406" t="str">
            <v/>
          </cell>
          <cell r="K1406" t="str">
            <v/>
          </cell>
          <cell r="L1406" t="str">
            <v/>
          </cell>
          <cell r="M1406" t="str">
            <v/>
          </cell>
          <cell r="N1406" t="str">
            <v/>
          </cell>
          <cell r="O1406" t="str">
            <v/>
          </cell>
          <cell r="P1406" t="str">
            <v/>
          </cell>
          <cell r="Q1406" t="str">
            <v/>
          </cell>
          <cell r="R1406" t="str">
            <v/>
          </cell>
          <cell r="S1406" t="str">
            <v/>
          </cell>
          <cell r="T1406" t="str">
            <v/>
          </cell>
          <cell r="U1406" t="str">
            <v/>
          </cell>
          <cell r="V1406" t="str">
            <v/>
          </cell>
          <cell r="W1406" t="str">
            <v xml:space="preserve"> </v>
          </cell>
          <cell r="X1406" t="str">
            <v/>
          </cell>
          <cell r="Y1406" t="str">
            <v/>
          </cell>
          <cell r="Z1406" t="str">
            <v/>
          </cell>
        </row>
        <row r="1407">
          <cell r="A1407">
            <v>0</v>
          </cell>
          <cell r="B1407" t="str">
            <v/>
          </cell>
          <cell r="C1407" t="str">
            <v/>
          </cell>
          <cell r="D1407" t="str">
            <v/>
          </cell>
          <cell r="E1407" t="str">
            <v/>
          </cell>
          <cell r="F1407" t="str">
            <v/>
          </cell>
          <cell r="G1407" t="str">
            <v/>
          </cell>
          <cell r="H1407" t="str">
            <v/>
          </cell>
          <cell r="I1407" t="str">
            <v/>
          </cell>
          <cell r="J1407" t="str">
            <v/>
          </cell>
          <cell r="K1407" t="str">
            <v/>
          </cell>
          <cell r="L1407" t="str">
            <v/>
          </cell>
          <cell r="M1407" t="str">
            <v/>
          </cell>
          <cell r="N1407" t="str">
            <v/>
          </cell>
          <cell r="O1407" t="str">
            <v/>
          </cell>
          <cell r="P1407" t="str">
            <v/>
          </cell>
          <cell r="Q1407" t="str">
            <v/>
          </cell>
          <cell r="R1407" t="str">
            <v/>
          </cell>
          <cell r="S1407" t="str">
            <v/>
          </cell>
          <cell r="T1407" t="str">
            <v/>
          </cell>
          <cell r="U1407" t="str">
            <v/>
          </cell>
          <cell r="V1407" t="str">
            <v/>
          </cell>
          <cell r="W1407" t="str">
            <v xml:space="preserve"> </v>
          </cell>
          <cell r="X1407" t="str">
            <v/>
          </cell>
          <cell r="Y1407" t="str">
            <v/>
          </cell>
          <cell r="Z1407" t="str">
            <v/>
          </cell>
        </row>
        <row r="1408">
          <cell r="A1408">
            <v>0</v>
          </cell>
          <cell r="B1408" t="str">
            <v/>
          </cell>
          <cell r="C1408" t="str">
            <v/>
          </cell>
          <cell r="D1408" t="str">
            <v/>
          </cell>
          <cell r="E1408" t="str">
            <v/>
          </cell>
          <cell r="F1408" t="str">
            <v/>
          </cell>
          <cell r="G1408" t="str">
            <v/>
          </cell>
          <cell r="H1408" t="str">
            <v/>
          </cell>
          <cell r="I1408" t="str">
            <v/>
          </cell>
          <cell r="J1408" t="str">
            <v/>
          </cell>
          <cell r="K1408" t="str">
            <v/>
          </cell>
          <cell r="L1408" t="str">
            <v/>
          </cell>
          <cell r="M1408" t="str">
            <v/>
          </cell>
          <cell r="N1408" t="str">
            <v/>
          </cell>
          <cell r="O1408" t="str">
            <v/>
          </cell>
          <cell r="P1408" t="str">
            <v/>
          </cell>
          <cell r="Q1408" t="str">
            <v/>
          </cell>
          <cell r="R1408" t="str">
            <v/>
          </cell>
          <cell r="S1408" t="str">
            <v/>
          </cell>
          <cell r="T1408" t="str">
            <v/>
          </cell>
          <cell r="U1408" t="str">
            <v/>
          </cell>
          <cell r="V1408" t="str">
            <v/>
          </cell>
          <cell r="W1408" t="str">
            <v xml:space="preserve"> </v>
          </cell>
          <cell r="X1408" t="str">
            <v/>
          </cell>
          <cell r="Y1408" t="str">
            <v/>
          </cell>
          <cell r="Z1408" t="str">
            <v/>
          </cell>
        </row>
        <row r="1409">
          <cell r="A1409">
            <v>0</v>
          </cell>
          <cell r="B1409" t="str">
            <v/>
          </cell>
          <cell r="C1409" t="str">
            <v/>
          </cell>
          <cell r="D1409" t="str">
            <v/>
          </cell>
          <cell r="E1409" t="str">
            <v/>
          </cell>
          <cell r="F1409" t="str">
            <v/>
          </cell>
          <cell r="G1409" t="str">
            <v/>
          </cell>
          <cell r="H1409" t="str">
            <v/>
          </cell>
          <cell r="I1409" t="str">
            <v/>
          </cell>
          <cell r="J1409" t="str">
            <v/>
          </cell>
          <cell r="K1409" t="str">
            <v/>
          </cell>
          <cell r="L1409" t="str">
            <v/>
          </cell>
          <cell r="M1409" t="str">
            <v/>
          </cell>
          <cell r="N1409" t="str">
            <v/>
          </cell>
          <cell r="O1409" t="str">
            <v/>
          </cell>
          <cell r="P1409" t="str">
            <v/>
          </cell>
          <cell r="Q1409" t="str">
            <v/>
          </cell>
          <cell r="R1409" t="str">
            <v/>
          </cell>
          <cell r="S1409" t="str">
            <v/>
          </cell>
          <cell r="T1409" t="str">
            <v/>
          </cell>
          <cell r="U1409" t="str">
            <v/>
          </cell>
          <cell r="V1409" t="str">
            <v/>
          </cell>
          <cell r="W1409" t="str">
            <v xml:space="preserve"> </v>
          </cell>
          <cell r="X1409" t="str">
            <v/>
          </cell>
          <cell r="Y1409" t="str">
            <v/>
          </cell>
          <cell r="Z1409" t="str">
            <v/>
          </cell>
        </row>
        <row r="1410">
          <cell r="A1410">
            <v>0</v>
          </cell>
          <cell r="B1410" t="str">
            <v/>
          </cell>
          <cell r="C1410" t="str">
            <v/>
          </cell>
          <cell r="D1410" t="str">
            <v/>
          </cell>
          <cell r="E1410" t="str">
            <v/>
          </cell>
          <cell r="F1410" t="str">
            <v/>
          </cell>
          <cell r="G1410" t="str">
            <v/>
          </cell>
          <cell r="H1410" t="str">
            <v/>
          </cell>
          <cell r="I1410" t="str">
            <v/>
          </cell>
          <cell r="J1410" t="str">
            <v/>
          </cell>
          <cell r="K1410" t="str">
            <v/>
          </cell>
          <cell r="L1410" t="str">
            <v/>
          </cell>
          <cell r="M1410" t="str">
            <v/>
          </cell>
          <cell r="N1410" t="str">
            <v/>
          </cell>
          <cell r="O1410" t="str">
            <v/>
          </cell>
          <cell r="P1410" t="str">
            <v/>
          </cell>
          <cell r="Q1410" t="str">
            <v/>
          </cell>
          <cell r="R1410" t="str">
            <v/>
          </cell>
          <cell r="S1410" t="str">
            <v/>
          </cell>
          <cell r="T1410" t="str">
            <v/>
          </cell>
          <cell r="U1410" t="str">
            <v/>
          </cell>
          <cell r="V1410" t="str">
            <v/>
          </cell>
          <cell r="W1410" t="str">
            <v xml:space="preserve"> </v>
          </cell>
          <cell r="X1410" t="str">
            <v/>
          </cell>
          <cell r="Y1410" t="str">
            <v/>
          </cell>
          <cell r="Z1410" t="str">
            <v/>
          </cell>
        </row>
        <row r="1411">
          <cell r="A1411">
            <v>0</v>
          </cell>
          <cell r="B1411" t="str">
            <v/>
          </cell>
          <cell r="C1411" t="str">
            <v/>
          </cell>
          <cell r="D1411" t="str">
            <v/>
          </cell>
          <cell r="E1411" t="str">
            <v/>
          </cell>
          <cell r="F1411" t="str">
            <v/>
          </cell>
          <cell r="G1411" t="str">
            <v/>
          </cell>
          <cell r="H1411" t="str">
            <v/>
          </cell>
          <cell r="I1411" t="str">
            <v/>
          </cell>
          <cell r="J1411" t="str">
            <v/>
          </cell>
          <cell r="K1411" t="str">
            <v/>
          </cell>
          <cell r="L1411" t="str">
            <v/>
          </cell>
          <cell r="M1411" t="str">
            <v/>
          </cell>
          <cell r="N1411" t="str">
            <v/>
          </cell>
          <cell r="O1411" t="str">
            <v/>
          </cell>
          <cell r="P1411" t="str">
            <v/>
          </cell>
          <cell r="Q1411" t="str">
            <v/>
          </cell>
          <cell r="R1411" t="str">
            <v/>
          </cell>
          <cell r="S1411" t="str">
            <v/>
          </cell>
          <cell r="T1411" t="str">
            <v/>
          </cell>
          <cell r="U1411" t="str">
            <v/>
          </cell>
          <cell r="V1411" t="str">
            <v/>
          </cell>
          <cell r="W1411" t="str">
            <v xml:space="preserve"> </v>
          </cell>
          <cell r="X1411" t="str">
            <v/>
          </cell>
          <cell r="Y1411" t="str">
            <v/>
          </cell>
          <cell r="Z1411" t="str">
            <v/>
          </cell>
        </row>
        <row r="1412">
          <cell r="A1412">
            <v>0</v>
          </cell>
          <cell r="B1412" t="str">
            <v/>
          </cell>
          <cell r="C1412" t="str">
            <v/>
          </cell>
          <cell r="D1412" t="str">
            <v/>
          </cell>
          <cell r="E1412" t="str">
            <v/>
          </cell>
          <cell r="F1412" t="str">
            <v/>
          </cell>
          <cell r="G1412" t="str">
            <v/>
          </cell>
          <cell r="H1412" t="str">
            <v/>
          </cell>
          <cell r="I1412" t="str">
            <v/>
          </cell>
          <cell r="J1412" t="str">
            <v/>
          </cell>
          <cell r="K1412" t="str">
            <v/>
          </cell>
          <cell r="L1412" t="str">
            <v/>
          </cell>
          <cell r="M1412" t="str">
            <v/>
          </cell>
          <cell r="N1412" t="str">
            <v/>
          </cell>
          <cell r="O1412" t="str">
            <v/>
          </cell>
          <cell r="P1412" t="str">
            <v/>
          </cell>
          <cell r="Q1412" t="str">
            <v/>
          </cell>
          <cell r="R1412" t="str">
            <v/>
          </cell>
          <cell r="S1412" t="str">
            <v/>
          </cell>
          <cell r="T1412" t="str">
            <v/>
          </cell>
          <cell r="U1412" t="str">
            <v/>
          </cell>
          <cell r="V1412" t="str">
            <v/>
          </cell>
          <cell r="W1412" t="str">
            <v xml:space="preserve"> </v>
          </cell>
          <cell r="X1412" t="str">
            <v/>
          </cell>
          <cell r="Y1412" t="str">
            <v/>
          </cell>
          <cell r="Z1412" t="str">
            <v/>
          </cell>
        </row>
        <row r="1413">
          <cell r="A1413">
            <v>0</v>
          </cell>
          <cell r="B1413" t="str">
            <v/>
          </cell>
          <cell r="C1413" t="str">
            <v/>
          </cell>
          <cell r="D1413" t="str">
            <v/>
          </cell>
          <cell r="E1413" t="str">
            <v/>
          </cell>
          <cell r="F1413" t="str">
            <v/>
          </cell>
          <cell r="G1413" t="str">
            <v/>
          </cell>
          <cell r="H1413" t="str">
            <v/>
          </cell>
          <cell r="I1413" t="str">
            <v/>
          </cell>
          <cell r="J1413" t="str">
            <v/>
          </cell>
          <cell r="K1413" t="str">
            <v/>
          </cell>
          <cell r="L1413" t="str">
            <v/>
          </cell>
          <cell r="M1413" t="str">
            <v/>
          </cell>
          <cell r="N1413" t="str">
            <v/>
          </cell>
          <cell r="O1413" t="str">
            <v/>
          </cell>
          <cell r="P1413" t="str">
            <v/>
          </cell>
          <cell r="Q1413" t="str">
            <v/>
          </cell>
          <cell r="R1413" t="str">
            <v/>
          </cell>
          <cell r="S1413" t="str">
            <v/>
          </cell>
          <cell r="T1413" t="str">
            <v/>
          </cell>
          <cell r="U1413" t="str">
            <v/>
          </cell>
          <cell r="V1413" t="str">
            <v/>
          </cell>
          <cell r="W1413" t="str">
            <v xml:space="preserve"> </v>
          </cell>
          <cell r="X1413" t="str">
            <v/>
          </cell>
          <cell r="Y1413" t="str">
            <v/>
          </cell>
          <cell r="Z1413" t="str">
            <v/>
          </cell>
        </row>
        <row r="1414">
          <cell r="A1414">
            <v>0</v>
          </cell>
          <cell r="B1414" t="str">
            <v/>
          </cell>
          <cell r="C1414" t="str">
            <v/>
          </cell>
          <cell r="D1414" t="str">
            <v/>
          </cell>
          <cell r="E1414" t="str">
            <v/>
          </cell>
          <cell r="F1414" t="str">
            <v/>
          </cell>
          <cell r="G1414" t="str">
            <v/>
          </cell>
          <cell r="H1414" t="str">
            <v/>
          </cell>
          <cell r="I1414" t="str">
            <v/>
          </cell>
          <cell r="J1414" t="str">
            <v/>
          </cell>
          <cell r="K1414" t="str">
            <v/>
          </cell>
          <cell r="L1414" t="str">
            <v/>
          </cell>
          <cell r="M1414" t="str">
            <v/>
          </cell>
          <cell r="N1414" t="str">
            <v/>
          </cell>
          <cell r="O1414" t="str">
            <v/>
          </cell>
          <cell r="P1414" t="str">
            <v/>
          </cell>
          <cell r="Q1414" t="str">
            <v/>
          </cell>
          <cell r="R1414" t="str">
            <v/>
          </cell>
          <cell r="S1414" t="str">
            <v/>
          </cell>
          <cell r="T1414" t="str">
            <v/>
          </cell>
          <cell r="U1414" t="str">
            <v/>
          </cell>
          <cell r="V1414" t="str">
            <v/>
          </cell>
          <cell r="W1414" t="str">
            <v xml:space="preserve"> </v>
          </cell>
          <cell r="X1414" t="str">
            <v/>
          </cell>
          <cell r="Y1414" t="str">
            <v/>
          </cell>
          <cell r="Z1414" t="str">
            <v/>
          </cell>
        </row>
        <row r="1415">
          <cell r="A1415">
            <v>0</v>
          </cell>
          <cell r="B1415" t="str">
            <v/>
          </cell>
          <cell r="C1415" t="str">
            <v/>
          </cell>
          <cell r="D1415" t="str">
            <v/>
          </cell>
          <cell r="E1415" t="str">
            <v/>
          </cell>
          <cell r="F1415" t="str">
            <v/>
          </cell>
          <cell r="G1415" t="str">
            <v/>
          </cell>
          <cell r="H1415" t="str">
            <v/>
          </cell>
          <cell r="I1415" t="str">
            <v/>
          </cell>
          <cell r="J1415" t="str">
            <v/>
          </cell>
          <cell r="K1415" t="str">
            <v/>
          </cell>
          <cell r="L1415" t="str">
            <v/>
          </cell>
          <cell r="M1415" t="str">
            <v/>
          </cell>
          <cell r="N1415" t="str">
            <v/>
          </cell>
          <cell r="O1415" t="str">
            <v/>
          </cell>
          <cell r="P1415" t="str">
            <v/>
          </cell>
          <cell r="Q1415" t="str">
            <v/>
          </cell>
          <cell r="R1415" t="str">
            <v/>
          </cell>
          <cell r="S1415" t="str">
            <v/>
          </cell>
          <cell r="T1415" t="str">
            <v/>
          </cell>
          <cell r="U1415" t="str">
            <v/>
          </cell>
          <cell r="V1415" t="str">
            <v/>
          </cell>
          <cell r="W1415" t="str">
            <v xml:space="preserve"> </v>
          </cell>
          <cell r="X1415" t="str">
            <v/>
          </cell>
          <cell r="Y1415" t="str">
            <v/>
          </cell>
          <cell r="Z1415" t="str">
            <v/>
          </cell>
        </row>
        <row r="1416">
          <cell r="A1416">
            <v>0</v>
          </cell>
          <cell r="B1416" t="str">
            <v/>
          </cell>
          <cell r="C1416" t="str">
            <v/>
          </cell>
          <cell r="D1416" t="str">
            <v/>
          </cell>
          <cell r="E1416" t="str">
            <v/>
          </cell>
          <cell r="F1416" t="str">
            <v/>
          </cell>
          <cell r="G1416" t="str">
            <v/>
          </cell>
          <cell r="H1416" t="str">
            <v/>
          </cell>
          <cell r="I1416" t="str">
            <v/>
          </cell>
          <cell r="J1416" t="str">
            <v/>
          </cell>
          <cell r="K1416" t="str">
            <v/>
          </cell>
          <cell r="L1416" t="str">
            <v/>
          </cell>
          <cell r="M1416" t="str">
            <v/>
          </cell>
          <cell r="N1416" t="str">
            <v/>
          </cell>
          <cell r="O1416" t="str">
            <v/>
          </cell>
          <cell r="P1416" t="str">
            <v/>
          </cell>
          <cell r="Q1416" t="str">
            <v/>
          </cell>
          <cell r="R1416" t="str">
            <v/>
          </cell>
          <cell r="S1416" t="str">
            <v/>
          </cell>
          <cell r="T1416" t="str">
            <v/>
          </cell>
          <cell r="U1416" t="str">
            <v/>
          </cell>
          <cell r="V1416" t="str">
            <v/>
          </cell>
          <cell r="W1416" t="str">
            <v xml:space="preserve"> </v>
          </cell>
          <cell r="X1416" t="str">
            <v/>
          </cell>
          <cell r="Y1416" t="str">
            <v/>
          </cell>
          <cell r="Z1416" t="str">
            <v/>
          </cell>
        </row>
        <row r="1417">
          <cell r="A1417">
            <v>0</v>
          </cell>
          <cell r="B1417" t="str">
            <v/>
          </cell>
          <cell r="C1417" t="str">
            <v/>
          </cell>
          <cell r="D1417" t="str">
            <v/>
          </cell>
          <cell r="E1417" t="str">
            <v/>
          </cell>
          <cell r="F1417" t="str">
            <v/>
          </cell>
          <cell r="G1417" t="str">
            <v/>
          </cell>
          <cell r="H1417" t="str">
            <v/>
          </cell>
          <cell r="I1417" t="str">
            <v/>
          </cell>
          <cell r="J1417" t="str">
            <v/>
          </cell>
          <cell r="K1417" t="str">
            <v/>
          </cell>
          <cell r="L1417" t="str">
            <v/>
          </cell>
          <cell r="M1417" t="str">
            <v/>
          </cell>
          <cell r="N1417" t="str">
            <v/>
          </cell>
          <cell r="O1417" t="str">
            <v/>
          </cell>
          <cell r="P1417" t="str">
            <v/>
          </cell>
          <cell r="Q1417" t="str">
            <v/>
          </cell>
          <cell r="R1417" t="str">
            <v/>
          </cell>
          <cell r="S1417" t="str">
            <v/>
          </cell>
          <cell r="T1417" t="str">
            <v/>
          </cell>
          <cell r="U1417" t="str">
            <v/>
          </cell>
          <cell r="V1417" t="str">
            <v/>
          </cell>
          <cell r="W1417" t="str">
            <v xml:space="preserve"> </v>
          </cell>
          <cell r="X1417" t="str">
            <v/>
          </cell>
          <cell r="Y1417" t="str">
            <v/>
          </cell>
          <cell r="Z1417" t="str">
            <v/>
          </cell>
        </row>
        <row r="1418">
          <cell r="A1418">
            <v>0</v>
          </cell>
          <cell r="B1418" t="str">
            <v/>
          </cell>
          <cell r="C1418" t="str">
            <v/>
          </cell>
          <cell r="D1418" t="str">
            <v/>
          </cell>
          <cell r="E1418" t="str">
            <v/>
          </cell>
          <cell r="F1418" t="str">
            <v/>
          </cell>
          <cell r="G1418" t="str">
            <v/>
          </cell>
          <cell r="H1418" t="str">
            <v/>
          </cell>
          <cell r="I1418" t="str">
            <v/>
          </cell>
          <cell r="J1418" t="str">
            <v/>
          </cell>
          <cell r="K1418" t="str">
            <v/>
          </cell>
          <cell r="L1418" t="str">
            <v/>
          </cell>
          <cell r="M1418" t="str">
            <v/>
          </cell>
          <cell r="N1418" t="str">
            <v/>
          </cell>
          <cell r="O1418" t="str">
            <v/>
          </cell>
          <cell r="P1418" t="str">
            <v/>
          </cell>
          <cell r="Q1418" t="str">
            <v/>
          </cell>
          <cell r="R1418" t="str">
            <v/>
          </cell>
          <cell r="S1418" t="str">
            <v/>
          </cell>
          <cell r="T1418" t="str">
            <v/>
          </cell>
          <cell r="U1418" t="str">
            <v/>
          </cell>
          <cell r="V1418" t="str">
            <v/>
          </cell>
          <cell r="W1418" t="str">
            <v xml:space="preserve"> </v>
          </cell>
          <cell r="X1418" t="str">
            <v/>
          </cell>
          <cell r="Y1418" t="str">
            <v/>
          </cell>
          <cell r="Z1418" t="str">
            <v/>
          </cell>
        </row>
        <row r="1419">
          <cell r="A1419">
            <v>0</v>
          </cell>
          <cell r="B1419" t="str">
            <v/>
          </cell>
          <cell r="C1419" t="str">
            <v/>
          </cell>
          <cell r="D1419" t="str">
            <v/>
          </cell>
          <cell r="E1419" t="str">
            <v/>
          </cell>
          <cell r="F1419" t="str">
            <v/>
          </cell>
          <cell r="G1419" t="str">
            <v/>
          </cell>
          <cell r="H1419" t="str">
            <v/>
          </cell>
          <cell r="I1419" t="str">
            <v/>
          </cell>
          <cell r="J1419" t="str">
            <v/>
          </cell>
          <cell r="K1419" t="str">
            <v/>
          </cell>
          <cell r="L1419" t="str">
            <v/>
          </cell>
          <cell r="M1419" t="str">
            <v/>
          </cell>
          <cell r="N1419" t="str">
            <v/>
          </cell>
          <cell r="O1419" t="str">
            <v/>
          </cell>
          <cell r="P1419" t="str">
            <v/>
          </cell>
          <cell r="Q1419" t="str">
            <v/>
          </cell>
          <cell r="R1419" t="str">
            <v/>
          </cell>
          <cell r="S1419" t="str">
            <v/>
          </cell>
          <cell r="T1419" t="str">
            <v/>
          </cell>
          <cell r="U1419" t="str">
            <v/>
          </cell>
          <cell r="V1419" t="str">
            <v/>
          </cell>
          <cell r="W1419" t="str">
            <v xml:space="preserve"> </v>
          </cell>
          <cell r="X1419" t="str">
            <v/>
          </cell>
          <cell r="Y1419" t="str">
            <v/>
          </cell>
          <cell r="Z1419" t="str">
            <v/>
          </cell>
        </row>
        <row r="1420">
          <cell r="A1420">
            <v>0</v>
          </cell>
          <cell r="B1420" t="str">
            <v/>
          </cell>
          <cell r="C1420" t="str">
            <v/>
          </cell>
          <cell r="D1420" t="str">
            <v/>
          </cell>
          <cell r="E1420" t="str">
            <v/>
          </cell>
          <cell r="F1420" t="str">
            <v/>
          </cell>
          <cell r="G1420" t="str">
            <v/>
          </cell>
          <cell r="H1420" t="str">
            <v/>
          </cell>
          <cell r="I1420" t="str">
            <v/>
          </cell>
          <cell r="J1420" t="str">
            <v/>
          </cell>
          <cell r="K1420" t="str">
            <v/>
          </cell>
          <cell r="L1420" t="str">
            <v/>
          </cell>
          <cell r="M1420" t="str">
            <v/>
          </cell>
          <cell r="N1420" t="str">
            <v/>
          </cell>
          <cell r="O1420" t="str">
            <v/>
          </cell>
          <cell r="P1420" t="str">
            <v/>
          </cell>
          <cell r="Q1420" t="str">
            <v/>
          </cell>
          <cell r="R1420" t="str">
            <v/>
          </cell>
          <cell r="S1420" t="str">
            <v/>
          </cell>
          <cell r="T1420" t="str">
            <v/>
          </cell>
          <cell r="U1420" t="str">
            <v/>
          </cell>
          <cell r="V1420" t="str">
            <v/>
          </cell>
          <cell r="W1420" t="str">
            <v xml:space="preserve"> </v>
          </cell>
          <cell r="X1420" t="str">
            <v/>
          </cell>
          <cell r="Y1420" t="str">
            <v/>
          </cell>
          <cell r="Z1420" t="str">
            <v/>
          </cell>
        </row>
        <row r="1421">
          <cell r="A1421">
            <v>0</v>
          </cell>
          <cell r="B1421" t="str">
            <v/>
          </cell>
          <cell r="C1421" t="str">
            <v/>
          </cell>
          <cell r="D1421" t="str">
            <v/>
          </cell>
          <cell r="E1421" t="str">
            <v/>
          </cell>
          <cell r="F1421" t="str">
            <v/>
          </cell>
          <cell r="G1421" t="str">
            <v/>
          </cell>
          <cell r="H1421" t="str">
            <v/>
          </cell>
          <cell r="I1421" t="str">
            <v/>
          </cell>
          <cell r="J1421" t="str">
            <v/>
          </cell>
          <cell r="K1421" t="str">
            <v/>
          </cell>
          <cell r="L1421" t="str">
            <v/>
          </cell>
          <cell r="M1421" t="str">
            <v/>
          </cell>
          <cell r="N1421" t="str">
            <v/>
          </cell>
          <cell r="O1421" t="str">
            <v/>
          </cell>
          <cell r="P1421" t="str">
            <v/>
          </cell>
          <cell r="Q1421" t="str">
            <v/>
          </cell>
          <cell r="R1421" t="str">
            <v/>
          </cell>
          <cell r="S1421" t="str">
            <v/>
          </cell>
          <cell r="T1421" t="str">
            <v/>
          </cell>
          <cell r="U1421" t="str">
            <v/>
          </cell>
          <cell r="V1421" t="str">
            <v/>
          </cell>
          <cell r="W1421" t="str">
            <v xml:space="preserve"> </v>
          </cell>
          <cell r="X1421" t="str">
            <v/>
          </cell>
          <cell r="Y1421" t="str">
            <v/>
          </cell>
          <cell r="Z1421" t="str">
            <v/>
          </cell>
        </row>
        <row r="1422">
          <cell r="A1422">
            <v>0</v>
          </cell>
          <cell r="B1422" t="str">
            <v/>
          </cell>
          <cell r="C1422" t="str">
            <v/>
          </cell>
          <cell r="D1422" t="str">
            <v/>
          </cell>
          <cell r="E1422" t="str">
            <v/>
          </cell>
          <cell r="F1422" t="str">
            <v/>
          </cell>
          <cell r="G1422" t="str">
            <v/>
          </cell>
          <cell r="H1422" t="str">
            <v/>
          </cell>
          <cell r="I1422" t="str">
            <v/>
          </cell>
          <cell r="J1422" t="str">
            <v/>
          </cell>
          <cell r="K1422" t="str">
            <v/>
          </cell>
          <cell r="L1422" t="str">
            <v/>
          </cell>
          <cell r="M1422" t="str">
            <v/>
          </cell>
          <cell r="N1422" t="str">
            <v/>
          </cell>
          <cell r="O1422" t="str">
            <v/>
          </cell>
          <cell r="P1422" t="str">
            <v/>
          </cell>
          <cell r="Q1422" t="str">
            <v/>
          </cell>
          <cell r="R1422" t="str">
            <v/>
          </cell>
          <cell r="S1422" t="str">
            <v/>
          </cell>
          <cell r="T1422" t="str">
            <v/>
          </cell>
          <cell r="U1422" t="str">
            <v/>
          </cell>
          <cell r="V1422" t="str">
            <v/>
          </cell>
          <cell r="W1422" t="str">
            <v xml:space="preserve"> </v>
          </cell>
          <cell r="X1422" t="str">
            <v/>
          </cell>
          <cell r="Y1422" t="str">
            <v/>
          </cell>
          <cell r="Z1422" t="str">
            <v/>
          </cell>
        </row>
        <row r="1423">
          <cell r="A1423">
            <v>0</v>
          </cell>
          <cell r="B1423" t="str">
            <v/>
          </cell>
          <cell r="C1423" t="str">
            <v/>
          </cell>
          <cell r="D1423" t="str">
            <v/>
          </cell>
          <cell r="E1423" t="str">
            <v/>
          </cell>
          <cell r="F1423" t="str">
            <v/>
          </cell>
          <cell r="G1423" t="str">
            <v/>
          </cell>
          <cell r="H1423" t="str">
            <v/>
          </cell>
          <cell r="I1423" t="str">
            <v/>
          </cell>
          <cell r="J1423" t="str">
            <v/>
          </cell>
          <cell r="K1423" t="str">
            <v/>
          </cell>
          <cell r="L1423" t="str">
            <v/>
          </cell>
          <cell r="M1423" t="str">
            <v/>
          </cell>
          <cell r="N1423" t="str">
            <v/>
          </cell>
          <cell r="O1423" t="str">
            <v/>
          </cell>
          <cell r="P1423" t="str">
            <v/>
          </cell>
          <cell r="Q1423" t="str">
            <v/>
          </cell>
          <cell r="R1423" t="str">
            <v/>
          </cell>
          <cell r="S1423" t="str">
            <v/>
          </cell>
          <cell r="T1423" t="str">
            <v/>
          </cell>
          <cell r="U1423" t="str">
            <v/>
          </cell>
          <cell r="V1423" t="str">
            <v/>
          </cell>
          <cell r="W1423" t="str">
            <v xml:space="preserve"> </v>
          </cell>
          <cell r="X1423" t="str">
            <v/>
          </cell>
          <cell r="Y1423" t="str">
            <v/>
          </cell>
          <cell r="Z1423" t="str">
            <v/>
          </cell>
        </row>
        <row r="1424">
          <cell r="A1424">
            <v>0</v>
          </cell>
          <cell r="B1424" t="str">
            <v/>
          </cell>
          <cell r="C1424" t="str">
            <v/>
          </cell>
          <cell r="D1424" t="str">
            <v/>
          </cell>
          <cell r="E1424" t="str">
            <v/>
          </cell>
          <cell r="F1424" t="str">
            <v/>
          </cell>
          <cell r="G1424" t="str">
            <v/>
          </cell>
          <cell r="H1424" t="str">
            <v/>
          </cell>
          <cell r="I1424" t="str">
            <v/>
          </cell>
          <cell r="J1424" t="str">
            <v/>
          </cell>
          <cell r="K1424" t="str">
            <v/>
          </cell>
          <cell r="L1424" t="str">
            <v/>
          </cell>
          <cell r="M1424" t="str">
            <v/>
          </cell>
          <cell r="N1424" t="str">
            <v/>
          </cell>
          <cell r="O1424" t="str">
            <v/>
          </cell>
          <cell r="P1424" t="str">
            <v/>
          </cell>
          <cell r="Q1424" t="str">
            <v/>
          </cell>
          <cell r="R1424" t="str">
            <v/>
          </cell>
          <cell r="S1424" t="str">
            <v/>
          </cell>
          <cell r="T1424" t="str">
            <v/>
          </cell>
          <cell r="U1424" t="str">
            <v/>
          </cell>
          <cell r="V1424" t="str">
            <v/>
          </cell>
          <cell r="W1424" t="str">
            <v xml:space="preserve"> </v>
          </cell>
          <cell r="X1424" t="str">
            <v/>
          </cell>
          <cell r="Y1424" t="str">
            <v/>
          </cell>
          <cell r="Z1424" t="str">
            <v/>
          </cell>
        </row>
        <row r="1425">
          <cell r="A1425">
            <v>0</v>
          </cell>
          <cell r="B1425" t="str">
            <v/>
          </cell>
          <cell r="C1425" t="str">
            <v/>
          </cell>
          <cell r="D1425" t="str">
            <v/>
          </cell>
          <cell r="E1425" t="str">
            <v/>
          </cell>
          <cell r="F1425" t="str">
            <v/>
          </cell>
          <cell r="G1425" t="str">
            <v/>
          </cell>
          <cell r="H1425" t="str">
            <v/>
          </cell>
          <cell r="I1425" t="str">
            <v/>
          </cell>
          <cell r="J1425" t="str">
            <v/>
          </cell>
          <cell r="K1425" t="str">
            <v/>
          </cell>
          <cell r="L1425" t="str">
            <v/>
          </cell>
          <cell r="M1425" t="str">
            <v/>
          </cell>
          <cell r="N1425" t="str">
            <v/>
          </cell>
          <cell r="O1425" t="str">
            <v/>
          </cell>
          <cell r="P1425" t="str">
            <v/>
          </cell>
          <cell r="Q1425" t="str">
            <v/>
          </cell>
          <cell r="R1425" t="str">
            <v/>
          </cell>
          <cell r="S1425" t="str">
            <v/>
          </cell>
          <cell r="T1425" t="str">
            <v/>
          </cell>
          <cell r="U1425" t="str">
            <v/>
          </cell>
          <cell r="V1425" t="str">
            <v/>
          </cell>
          <cell r="W1425" t="str">
            <v xml:space="preserve"> </v>
          </cell>
          <cell r="X1425" t="str">
            <v/>
          </cell>
          <cell r="Y1425" t="str">
            <v/>
          </cell>
          <cell r="Z1425" t="str">
            <v/>
          </cell>
        </row>
        <row r="1426">
          <cell r="A1426">
            <v>0</v>
          </cell>
          <cell r="B1426" t="str">
            <v/>
          </cell>
          <cell r="C1426" t="str">
            <v/>
          </cell>
          <cell r="D1426" t="str">
            <v/>
          </cell>
          <cell r="E1426" t="str">
            <v/>
          </cell>
          <cell r="F1426" t="str">
            <v/>
          </cell>
          <cell r="G1426" t="str">
            <v/>
          </cell>
          <cell r="H1426" t="str">
            <v/>
          </cell>
          <cell r="I1426" t="str">
            <v/>
          </cell>
          <cell r="J1426" t="str">
            <v/>
          </cell>
          <cell r="K1426" t="str">
            <v/>
          </cell>
          <cell r="L1426" t="str">
            <v/>
          </cell>
          <cell r="M1426" t="str">
            <v/>
          </cell>
          <cell r="N1426" t="str">
            <v/>
          </cell>
          <cell r="O1426" t="str">
            <v/>
          </cell>
          <cell r="P1426" t="str">
            <v/>
          </cell>
          <cell r="Q1426" t="str">
            <v/>
          </cell>
          <cell r="R1426" t="str">
            <v/>
          </cell>
          <cell r="S1426" t="str">
            <v/>
          </cell>
          <cell r="T1426" t="str">
            <v/>
          </cell>
          <cell r="U1426" t="str">
            <v/>
          </cell>
          <cell r="V1426" t="str">
            <v/>
          </cell>
          <cell r="W1426" t="str">
            <v xml:space="preserve"> </v>
          </cell>
          <cell r="X1426" t="str">
            <v/>
          </cell>
          <cell r="Y1426" t="str">
            <v/>
          </cell>
          <cell r="Z1426" t="str">
            <v/>
          </cell>
        </row>
        <row r="1427">
          <cell r="A1427">
            <v>0</v>
          </cell>
          <cell r="B1427" t="str">
            <v/>
          </cell>
          <cell r="C1427" t="str">
            <v/>
          </cell>
          <cell r="D1427" t="str">
            <v/>
          </cell>
          <cell r="E1427" t="str">
            <v/>
          </cell>
          <cell r="F1427" t="str">
            <v/>
          </cell>
          <cell r="G1427" t="str">
            <v/>
          </cell>
          <cell r="H1427" t="str">
            <v/>
          </cell>
          <cell r="I1427" t="str">
            <v/>
          </cell>
          <cell r="J1427" t="str">
            <v/>
          </cell>
          <cell r="K1427" t="str">
            <v/>
          </cell>
          <cell r="L1427" t="str">
            <v/>
          </cell>
          <cell r="M1427" t="str">
            <v/>
          </cell>
          <cell r="N1427" t="str">
            <v/>
          </cell>
          <cell r="O1427" t="str">
            <v/>
          </cell>
          <cell r="P1427" t="str">
            <v/>
          </cell>
          <cell r="Q1427" t="str">
            <v/>
          </cell>
          <cell r="R1427" t="str">
            <v/>
          </cell>
          <cell r="S1427" t="str">
            <v/>
          </cell>
          <cell r="T1427" t="str">
            <v/>
          </cell>
          <cell r="U1427" t="str">
            <v/>
          </cell>
          <cell r="V1427" t="str">
            <v/>
          </cell>
          <cell r="W1427" t="str">
            <v xml:space="preserve"> </v>
          </cell>
          <cell r="X1427" t="str">
            <v/>
          </cell>
          <cell r="Y1427" t="str">
            <v/>
          </cell>
          <cell r="Z1427" t="str">
            <v/>
          </cell>
        </row>
        <row r="1428">
          <cell r="A1428">
            <v>0</v>
          </cell>
          <cell r="B1428" t="str">
            <v/>
          </cell>
          <cell r="C1428" t="str">
            <v/>
          </cell>
          <cell r="D1428" t="str">
            <v/>
          </cell>
          <cell r="E1428" t="str">
            <v/>
          </cell>
          <cell r="F1428" t="str">
            <v/>
          </cell>
          <cell r="G1428" t="str">
            <v/>
          </cell>
          <cell r="H1428" t="str">
            <v/>
          </cell>
          <cell r="I1428" t="str">
            <v/>
          </cell>
          <cell r="J1428" t="str">
            <v/>
          </cell>
          <cell r="K1428" t="str">
            <v/>
          </cell>
          <cell r="L1428" t="str">
            <v/>
          </cell>
          <cell r="M1428" t="str">
            <v/>
          </cell>
          <cell r="N1428" t="str">
            <v/>
          </cell>
          <cell r="O1428" t="str">
            <v/>
          </cell>
          <cell r="P1428" t="str">
            <v/>
          </cell>
          <cell r="Q1428" t="str">
            <v/>
          </cell>
          <cell r="R1428" t="str">
            <v/>
          </cell>
          <cell r="S1428" t="str">
            <v/>
          </cell>
          <cell r="T1428" t="str">
            <v/>
          </cell>
          <cell r="U1428" t="str">
            <v/>
          </cell>
          <cell r="V1428" t="str">
            <v/>
          </cell>
          <cell r="W1428" t="str">
            <v xml:space="preserve"> </v>
          </cell>
          <cell r="X1428" t="str">
            <v/>
          </cell>
          <cell r="Y1428" t="str">
            <v/>
          </cell>
          <cell r="Z1428" t="str">
            <v/>
          </cell>
        </row>
        <row r="1429">
          <cell r="A1429">
            <v>0</v>
          </cell>
          <cell r="B1429" t="str">
            <v/>
          </cell>
          <cell r="C1429" t="str">
            <v/>
          </cell>
          <cell r="D1429" t="str">
            <v/>
          </cell>
          <cell r="E1429" t="str">
            <v/>
          </cell>
          <cell r="F1429" t="str">
            <v/>
          </cell>
          <cell r="G1429" t="str">
            <v/>
          </cell>
          <cell r="H1429" t="str">
            <v/>
          </cell>
          <cell r="I1429" t="str">
            <v/>
          </cell>
          <cell r="J1429" t="str">
            <v/>
          </cell>
          <cell r="K1429" t="str">
            <v/>
          </cell>
          <cell r="L1429" t="str">
            <v/>
          </cell>
          <cell r="M1429" t="str">
            <v/>
          </cell>
          <cell r="N1429" t="str">
            <v/>
          </cell>
          <cell r="O1429" t="str">
            <v/>
          </cell>
          <cell r="P1429" t="str">
            <v/>
          </cell>
          <cell r="Q1429" t="str">
            <v/>
          </cell>
          <cell r="R1429" t="str">
            <v/>
          </cell>
          <cell r="S1429" t="str">
            <v/>
          </cell>
          <cell r="T1429" t="str">
            <v/>
          </cell>
          <cell r="U1429" t="str">
            <v/>
          </cell>
          <cell r="V1429" t="str">
            <v/>
          </cell>
          <cell r="W1429" t="str">
            <v xml:space="preserve"> </v>
          </cell>
          <cell r="X1429" t="str">
            <v/>
          </cell>
          <cell r="Y1429" t="str">
            <v/>
          </cell>
          <cell r="Z1429" t="str">
            <v/>
          </cell>
        </row>
        <row r="1430">
          <cell r="A1430">
            <v>0</v>
          </cell>
          <cell r="B1430" t="str">
            <v/>
          </cell>
          <cell r="C1430" t="str">
            <v/>
          </cell>
          <cell r="D1430" t="str">
            <v/>
          </cell>
          <cell r="E1430" t="str">
            <v/>
          </cell>
          <cell r="F1430" t="str">
            <v/>
          </cell>
          <cell r="G1430" t="str">
            <v/>
          </cell>
          <cell r="H1430" t="str">
            <v/>
          </cell>
          <cell r="I1430" t="str">
            <v/>
          </cell>
          <cell r="J1430" t="str">
            <v/>
          </cell>
          <cell r="K1430" t="str">
            <v/>
          </cell>
          <cell r="L1430" t="str">
            <v/>
          </cell>
          <cell r="M1430" t="str">
            <v/>
          </cell>
          <cell r="N1430" t="str">
            <v/>
          </cell>
          <cell r="O1430" t="str">
            <v/>
          </cell>
          <cell r="P1430" t="str">
            <v/>
          </cell>
          <cell r="Q1430" t="str">
            <v/>
          </cell>
          <cell r="R1430" t="str">
            <v/>
          </cell>
          <cell r="S1430" t="str">
            <v/>
          </cell>
          <cell r="T1430" t="str">
            <v/>
          </cell>
          <cell r="U1430" t="str">
            <v/>
          </cell>
          <cell r="V1430" t="str">
            <v/>
          </cell>
          <cell r="W1430" t="str">
            <v xml:space="preserve"> </v>
          </cell>
          <cell r="X1430" t="str">
            <v/>
          </cell>
          <cell r="Y1430" t="str">
            <v/>
          </cell>
          <cell r="Z1430" t="str">
            <v/>
          </cell>
        </row>
        <row r="1431">
          <cell r="A1431">
            <v>0</v>
          </cell>
          <cell r="B1431" t="str">
            <v/>
          </cell>
          <cell r="C1431" t="str">
            <v/>
          </cell>
          <cell r="D1431" t="str">
            <v/>
          </cell>
          <cell r="E1431" t="str">
            <v/>
          </cell>
          <cell r="F1431" t="str">
            <v/>
          </cell>
          <cell r="G1431" t="str">
            <v/>
          </cell>
          <cell r="H1431" t="str">
            <v/>
          </cell>
          <cell r="I1431" t="str">
            <v/>
          </cell>
          <cell r="J1431" t="str">
            <v/>
          </cell>
          <cell r="K1431" t="str">
            <v/>
          </cell>
          <cell r="L1431" t="str">
            <v/>
          </cell>
          <cell r="M1431" t="str">
            <v/>
          </cell>
          <cell r="N1431" t="str">
            <v/>
          </cell>
          <cell r="O1431" t="str">
            <v/>
          </cell>
          <cell r="P1431" t="str">
            <v/>
          </cell>
          <cell r="Q1431" t="str">
            <v/>
          </cell>
          <cell r="R1431" t="str">
            <v/>
          </cell>
          <cell r="S1431" t="str">
            <v/>
          </cell>
          <cell r="T1431" t="str">
            <v/>
          </cell>
          <cell r="U1431" t="str">
            <v/>
          </cell>
          <cell r="V1431" t="str">
            <v/>
          </cell>
          <cell r="W1431" t="str">
            <v xml:space="preserve"> </v>
          </cell>
          <cell r="X1431" t="str">
            <v/>
          </cell>
          <cell r="Y1431" t="str">
            <v/>
          </cell>
          <cell r="Z1431" t="str">
            <v/>
          </cell>
        </row>
        <row r="1432">
          <cell r="A1432">
            <v>0</v>
          </cell>
          <cell r="B1432" t="str">
            <v/>
          </cell>
          <cell r="C1432" t="str">
            <v/>
          </cell>
          <cell r="D1432" t="str">
            <v/>
          </cell>
          <cell r="E1432" t="str">
            <v/>
          </cell>
          <cell r="F1432" t="str">
            <v/>
          </cell>
          <cell r="G1432" t="str">
            <v/>
          </cell>
          <cell r="H1432" t="str">
            <v/>
          </cell>
          <cell r="I1432" t="str">
            <v/>
          </cell>
          <cell r="J1432" t="str">
            <v/>
          </cell>
          <cell r="K1432" t="str">
            <v/>
          </cell>
          <cell r="L1432" t="str">
            <v/>
          </cell>
          <cell r="M1432" t="str">
            <v/>
          </cell>
          <cell r="N1432" t="str">
            <v/>
          </cell>
          <cell r="O1432" t="str">
            <v/>
          </cell>
          <cell r="P1432" t="str">
            <v/>
          </cell>
          <cell r="Q1432" t="str">
            <v/>
          </cell>
          <cell r="R1432" t="str">
            <v/>
          </cell>
          <cell r="S1432" t="str">
            <v/>
          </cell>
          <cell r="T1432" t="str">
            <v/>
          </cell>
          <cell r="U1432" t="str">
            <v/>
          </cell>
          <cell r="V1432" t="str">
            <v/>
          </cell>
          <cell r="W1432" t="str">
            <v xml:space="preserve"> </v>
          </cell>
          <cell r="X1432" t="str">
            <v/>
          </cell>
          <cell r="Y1432" t="str">
            <v/>
          </cell>
          <cell r="Z1432" t="str">
            <v/>
          </cell>
        </row>
        <row r="1433">
          <cell r="A1433">
            <v>0</v>
          </cell>
          <cell r="B1433" t="str">
            <v/>
          </cell>
          <cell r="C1433" t="str">
            <v/>
          </cell>
          <cell r="D1433" t="str">
            <v/>
          </cell>
          <cell r="E1433" t="str">
            <v/>
          </cell>
          <cell r="F1433" t="str">
            <v/>
          </cell>
          <cell r="G1433" t="str">
            <v/>
          </cell>
          <cell r="H1433" t="str">
            <v/>
          </cell>
          <cell r="I1433" t="str">
            <v/>
          </cell>
          <cell r="J1433" t="str">
            <v/>
          </cell>
          <cell r="K1433" t="str">
            <v/>
          </cell>
          <cell r="L1433" t="str">
            <v/>
          </cell>
          <cell r="M1433" t="str">
            <v/>
          </cell>
          <cell r="N1433" t="str">
            <v/>
          </cell>
          <cell r="O1433" t="str">
            <v/>
          </cell>
          <cell r="P1433" t="str">
            <v/>
          </cell>
          <cell r="Q1433" t="str">
            <v/>
          </cell>
          <cell r="R1433" t="str">
            <v/>
          </cell>
          <cell r="S1433" t="str">
            <v/>
          </cell>
          <cell r="T1433" t="str">
            <v/>
          </cell>
          <cell r="U1433" t="str">
            <v/>
          </cell>
          <cell r="V1433" t="str">
            <v/>
          </cell>
          <cell r="W1433" t="str">
            <v xml:space="preserve"> </v>
          </cell>
          <cell r="X1433" t="str">
            <v/>
          </cell>
          <cell r="Y1433" t="str">
            <v/>
          </cell>
          <cell r="Z1433" t="str">
            <v/>
          </cell>
        </row>
        <row r="1434">
          <cell r="A1434">
            <v>0</v>
          </cell>
          <cell r="B1434" t="str">
            <v/>
          </cell>
          <cell r="C1434" t="str">
            <v/>
          </cell>
          <cell r="D1434" t="str">
            <v/>
          </cell>
          <cell r="E1434" t="str">
            <v/>
          </cell>
          <cell r="F1434" t="str">
            <v/>
          </cell>
          <cell r="G1434" t="str">
            <v/>
          </cell>
          <cell r="H1434" t="str">
            <v/>
          </cell>
          <cell r="I1434" t="str">
            <v/>
          </cell>
          <cell r="J1434" t="str">
            <v/>
          </cell>
          <cell r="K1434" t="str">
            <v/>
          </cell>
          <cell r="L1434" t="str">
            <v/>
          </cell>
          <cell r="M1434" t="str">
            <v/>
          </cell>
          <cell r="N1434" t="str">
            <v/>
          </cell>
          <cell r="O1434" t="str">
            <v/>
          </cell>
          <cell r="P1434" t="str">
            <v/>
          </cell>
          <cell r="Q1434" t="str">
            <v/>
          </cell>
          <cell r="R1434" t="str">
            <v/>
          </cell>
          <cell r="S1434" t="str">
            <v/>
          </cell>
          <cell r="T1434" t="str">
            <v/>
          </cell>
          <cell r="U1434" t="str">
            <v/>
          </cell>
          <cell r="V1434" t="str">
            <v/>
          </cell>
          <cell r="W1434" t="str">
            <v xml:space="preserve"> </v>
          </cell>
          <cell r="X1434" t="str">
            <v/>
          </cell>
          <cell r="Y1434" t="str">
            <v/>
          </cell>
          <cell r="Z1434" t="str">
            <v/>
          </cell>
        </row>
        <row r="1435">
          <cell r="A1435">
            <v>0</v>
          </cell>
          <cell r="B1435" t="str">
            <v/>
          </cell>
          <cell r="C1435" t="str">
            <v/>
          </cell>
          <cell r="D1435" t="str">
            <v/>
          </cell>
          <cell r="E1435" t="str">
            <v/>
          </cell>
          <cell r="F1435" t="str">
            <v/>
          </cell>
          <cell r="G1435" t="str">
            <v/>
          </cell>
          <cell r="H1435" t="str">
            <v/>
          </cell>
          <cell r="I1435" t="str">
            <v/>
          </cell>
          <cell r="J1435" t="str">
            <v/>
          </cell>
          <cell r="K1435" t="str">
            <v/>
          </cell>
          <cell r="L1435" t="str">
            <v/>
          </cell>
          <cell r="M1435" t="str">
            <v/>
          </cell>
          <cell r="N1435" t="str">
            <v/>
          </cell>
          <cell r="O1435" t="str">
            <v/>
          </cell>
          <cell r="P1435" t="str">
            <v/>
          </cell>
          <cell r="Q1435" t="str">
            <v/>
          </cell>
          <cell r="R1435" t="str">
            <v/>
          </cell>
          <cell r="S1435" t="str">
            <v/>
          </cell>
          <cell r="T1435" t="str">
            <v/>
          </cell>
          <cell r="U1435" t="str">
            <v/>
          </cell>
          <cell r="V1435" t="str">
            <v/>
          </cell>
          <cell r="W1435" t="str">
            <v xml:space="preserve"> </v>
          </cell>
          <cell r="X1435" t="str">
            <v/>
          </cell>
          <cell r="Y1435" t="str">
            <v/>
          </cell>
          <cell r="Z1435" t="str">
            <v/>
          </cell>
        </row>
        <row r="1436">
          <cell r="A1436">
            <v>0</v>
          </cell>
          <cell r="B1436" t="str">
            <v/>
          </cell>
          <cell r="C1436" t="str">
            <v/>
          </cell>
          <cell r="D1436" t="str">
            <v/>
          </cell>
          <cell r="E1436" t="str">
            <v/>
          </cell>
          <cell r="F1436" t="str">
            <v/>
          </cell>
          <cell r="G1436" t="str">
            <v/>
          </cell>
          <cell r="H1436" t="str">
            <v/>
          </cell>
          <cell r="I1436" t="str">
            <v/>
          </cell>
          <cell r="J1436" t="str">
            <v/>
          </cell>
          <cell r="K1436" t="str">
            <v/>
          </cell>
          <cell r="L1436" t="str">
            <v/>
          </cell>
          <cell r="M1436" t="str">
            <v/>
          </cell>
          <cell r="N1436" t="str">
            <v/>
          </cell>
          <cell r="O1436" t="str">
            <v/>
          </cell>
          <cell r="P1436" t="str">
            <v/>
          </cell>
          <cell r="Q1436" t="str">
            <v/>
          </cell>
          <cell r="R1436" t="str">
            <v/>
          </cell>
          <cell r="S1436" t="str">
            <v/>
          </cell>
          <cell r="T1436" t="str">
            <v/>
          </cell>
          <cell r="U1436" t="str">
            <v/>
          </cell>
          <cell r="V1436" t="str">
            <v/>
          </cell>
          <cell r="W1436" t="str">
            <v xml:space="preserve"> </v>
          </cell>
          <cell r="X1436" t="str">
            <v/>
          </cell>
          <cell r="Y1436" t="str">
            <v/>
          </cell>
          <cell r="Z1436" t="str">
            <v/>
          </cell>
        </row>
        <row r="1437">
          <cell r="A1437">
            <v>0</v>
          </cell>
          <cell r="B1437" t="str">
            <v/>
          </cell>
          <cell r="C1437" t="str">
            <v/>
          </cell>
          <cell r="D1437" t="str">
            <v/>
          </cell>
          <cell r="E1437" t="str">
            <v/>
          </cell>
          <cell r="F1437" t="str">
            <v/>
          </cell>
          <cell r="G1437" t="str">
            <v/>
          </cell>
          <cell r="H1437" t="str">
            <v/>
          </cell>
          <cell r="I1437" t="str">
            <v/>
          </cell>
          <cell r="J1437" t="str">
            <v/>
          </cell>
          <cell r="K1437" t="str">
            <v/>
          </cell>
          <cell r="L1437" t="str">
            <v/>
          </cell>
          <cell r="M1437" t="str">
            <v/>
          </cell>
          <cell r="N1437" t="str">
            <v/>
          </cell>
          <cell r="O1437" t="str">
            <v/>
          </cell>
          <cell r="P1437" t="str">
            <v/>
          </cell>
          <cell r="Q1437" t="str">
            <v/>
          </cell>
          <cell r="R1437" t="str">
            <v/>
          </cell>
          <cell r="S1437" t="str">
            <v/>
          </cell>
          <cell r="T1437" t="str">
            <v/>
          </cell>
          <cell r="U1437" t="str">
            <v/>
          </cell>
          <cell r="V1437" t="str">
            <v/>
          </cell>
          <cell r="W1437" t="str">
            <v xml:space="preserve"> </v>
          </cell>
          <cell r="X1437" t="str">
            <v/>
          </cell>
          <cell r="Y1437" t="str">
            <v/>
          </cell>
          <cell r="Z1437" t="str">
            <v/>
          </cell>
        </row>
        <row r="1438">
          <cell r="A1438">
            <v>0</v>
          </cell>
          <cell r="B1438" t="str">
            <v/>
          </cell>
          <cell r="C1438" t="str">
            <v/>
          </cell>
          <cell r="D1438" t="str">
            <v/>
          </cell>
          <cell r="E1438" t="str">
            <v/>
          </cell>
          <cell r="F1438" t="str">
            <v/>
          </cell>
          <cell r="G1438" t="str">
            <v/>
          </cell>
          <cell r="H1438" t="str">
            <v/>
          </cell>
          <cell r="I1438" t="str">
            <v/>
          </cell>
          <cell r="J1438" t="str">
            <v/>
          </cell>
          <cell r="K1438" t="str">
            <v/>
          </cell>
          <cell r="L1438" t="str">
            <v/>
          </cell>
          <cell r="M1438" t="str">
            <v/>
          </cell>
          <cell r="N1438" t="str">
            <v/>
          </cell>
          <cell r="O1438" t="str">
            <v/>
          </cell>
          <cell r="P1438" t="str">
            <v/>
          </cell>
          <cell r="Q1438" t="str">
            <v/>
          </cell>
          <cell r="R1438" t="str">
            <v/>
          </cell>
          <cell r="S1438" t="str">
            <v/>
          </cell>
          <cell r="T1438" t="str">
            <v/>
          </cell>
          <cell r="U1438" t="str">
            <v/>
          </cell>
          <cell r="V1438" t="str">
            <v/>
          </cell>
          <cell r="W1438" t="str">
            <v xml:space="preserve"> </v>
          </cell>
          <cell r="X1438" t="str">
            <v/>
          </cell>
          <cell r="Y1438" t="str">
            <v/>
          </cell>
          <cell r="Z1438" t="str">
            <v/>
          </cell>
        </row>
        <row r="1439">
          <cell r="A1439">
            <v>0</v>
          </cell>
          <cell r="B1439" t="str">
            <v/>
          </cell>
          <cell r="C1439" t="str">
            <v/>
          </cell>
          <cell r="D1439" t="str">
            <v/>
          </cell>
          <cell r="E1439" t="str">
            <v/>
          </cell>
          <cell r="F1439" t="str">
            <v/>
          </cell>
          <cell r="G1439" t="str">
            <v/>
          </cell>
          <cell r="H1439" t="str">
            <v/>
          </cell>
          <cell r="I1439" t="str">
            <v/>
          </cell>
          <cell r="J1439" t="str">
            <v/>
          </cell>
          <cell r="K1439" t="str">
            <v/>
          </cell>
          <cell r="L1439" t="str">
            <v/>
          </cell>
          <cell r="M1439" t="str">
            <v/>
          </cell>
          <cell r="N1439" t="str">
            <v/>
          </cell>
          <cell r="O1439" t="str">
            <v/>
          </cell>
          <cell r="P1439" t="str">
            <v/>
          </cell>
          <cell r="Q1439" t="str">
            <v/>
          </cell>
          <cell r="R1439" t="str">
            <v/>
          </cell>
          <cell r="S1439" t="str">
            <v/>
          </cell>
          <cell r="T1439" t="str">
            <v/>
          </cell>
          <cell r="U1439" t="str">
            <v/>
          </cell>
          <cell r="V1439" t="str">
            <v/>
          </cell>
          <cell r="W1439" t="str">
            <v xml:space="preserve"> </v>
          </cell>
          <cell r="X1439" t="str">
            <v/>
          </cell>
          <cell r="Y1439" t="str">
            <v/>
          </cell>
          <cell r="Z1439" t="str">
            <v/>
          </cell>
        </row>
        <row r="1440">
          <cell r="A1440">
            <v>0</v>
          </cell>
          <cell r="B1440" t="str">
            <v/>
          </cell>
          <cell r="C1440" t="str">
            <v/>
          </cell>
          <cell r="D1440" t="str">
            <v/>
          </cell>
          <cell r="E1440" t="str">
            <v/>
          </cell>
          <cell r="F1440" t="str">
            <v/>
          </cell>
          <cell r="G1440" t="str">
            <v/>
          </cell>
          <cell r="H1440" t="str">
            <v/>
          </cell>
          <cell r="I1440" t="str">
            <v/>
          </cell>
          <cell r="J1440" t="str">
            <v/>
          </cell>
          <cell r="K1440" t="str">
            <v/>
          </cell>
          <cell r="L1440" t="str">
            <v/>
          </cell>
          <cell r="M1440" t="str">
            <v/>
          </cell>
          <cell r="N1440" t="str">
            <v/>
          </cell>
          <cell r="O1440" t="str">
            <v/>
          </cell>
          <cell r="P1440" t="str">
            <v/>
          </cell>
          <cell r="Q1440" t="str">
            <v/>
          </cell>
          <cell r="R1440" t="str">
            <v/>
          </cell>
          <cell r="S1440" t="str">
            <v/>
          </cell>
          <cell r="T1440" t="str">
            <v/>
          </cell>
          <cell r="U1440" t="str">
            <v/>
          </cell>
          <cell r="V1440" t="str">
            <v/>
          </cell>
          <cell r="W1440" t="str">
            <v xml:space="preserve"> </v>
          </cell>
          <cell r="X1440" t="str">
            <v/>
          </cell>
          <cell r="Y1440" t="str">
            <v/>
          </cell>
          <cell r="Z1440" t="str">
            <v/>
          </cell>
        </row>
        <row r="1441">
          <cell r="A1441">
            <v>0</v>
          </cell>
          <cell r="B1441" t="str">
            <v/>
          </cell>
          <cell r="C1441" t="str">
            <v/>
          </cell>
          <cell r="D1441" t="str">
            <v/>
          </cell>
          <cell r="E1441" t="str">
            <v/>
          </cell>
          <cell r="F1441" t="str">
            <v/>
          </cell>
          <cell r="G1441" t="str">
            <v/>
          </cell>
          <cell r="H1441" t="str">
            <v/>
          </cell>
          <cell r="I1441" t="str">
            <v/>
          </cell>
          <cell r="J1441" t="str">
            <v/>
          </cell>
          <cell r="K1441" t="str">
            <v/>
          </cell>
          <cell r="L1441" t="str">
            <v/>
          </cell>
          <cell r="M1441" t="str">
            <v/>
          </cell>
          <cell r="N1441" t="str">
            <v/>
          </cell>
          <cell r="O1441" t="str">
            <v/>
          </cell>
          <cell r="P1441" t="str">
            <v/>
          </cell>
          <cell r="Q1441" t="str">
            <v/>
          </cell>
          <cell r="R1441" t="str">
            <v/>
          </cell>
          <cell r="S1441" t="str">
            <v/>
          </cell>
          <cell r="T1441" t="str">
            <v/>
          </cell>
          <cell r="U1441" t="str">
            <v/>
          </cell>
          <cell r="V1441" t="str">
            <v/>
          </cell>
          <cell r="W1441" t="str">
            <v xml:space="preserve"> </v>
          </cell>
          <cell r="X1441" t="str">
            <v/>
          </cell>
          <cell r="Y1441" t="str">
            <v/>
          </cell>
          <cell r="Z1441" t="str">
            <v/>
          </cell>
        </row>
        <row r="1442">
          <cell r="A1442">
            <v>0</v>
          </cell>
          <cell r="B1442" t="str">
            <v/>
          </cell>
          <cell r="C1442" t="str">
            <v/>
          </cell>
          <cell r="D1442" t="str">
            <v/>
          </cell>
          <cell r="E1442" t="str">
            <v/>
          </cell>
          <cell r="F1442" t="str">
            <v/>
          </cell>
          <cell r="G1442" t="str">
            <v/>
          </cell>
          <cell r="H1442" t="str">
            <v/>
          </cell>
          <cell r="I1442" t="str">
            <v/>
          </cell>
          <cell r="J1442" t="str">
            <v/>
          </cell>
          <cell r="K1442" t="str">
            <v/>
          </cell>
          <cell r="L1442" t="str">
            <v/>
          </cell>
          <cell r="M1442" t="str">
            <v/>
          </cell>
          <cell r="N1442" t="str">
            <v/>
          </cell>
          <cell r="O1442" t="str">
            <v/>
          </cell>
          <cell r="P1442" t="str">
            <v/>
          </cell>
          <cell r="Q1442" t="str">
            <v/>
          </cell>
          <cell r="R1442" t="str">
            <v/>
          </cell>
          <cell r="S1442" t="str">
            <v/>
          </cell>
          <cell r="T1442" t="str">
            <v/>
          </cell>
          <cell r="U1442" t="str">
            <v/>
          </cell>
          <cell r="V1442" t="str">
            <v/>
          </cell>
          <cell r="W1442" t="str">
            <v xml:space="preserve"> </v>
          </cell>
          <cell r="X1442" t="str">
            <v/>
          </cell>
          <cell r="Y1442" t="str">
            <v/>
          </cell>
          <cell r="Z1442" t="str">
            <v/>
          </cell>
        </row>
        <row r="1443">
          <cell r="A1443">
            <v>0</v>
          </cell>
          <cell r="B1443" t="str">
            <v/>
          </cell>
          <cell r="C1443" t="str">
            <v/>
          </cell>
          <cell r="D1443" t="str">
            <v/>
          </cell>
          <cell r="E1443" t="str">
            <v/>
          </cell>
          <cell r="F1443" t="str">
            <v/>
          </cell>
          <cell r="G1443" t="str">
            <v/>
          </cell>
          <cell r="H1443" t="str">
            <v/>
          </cell>
          <cell r="I1443" t="str">
            <v/>
          </cell>
          <cell r="J1443" t="str">
            <v/>
          </cell>
          <cell r="K1443" t="str">
            <v/>
          </cell>
          <cell r="L1443" t="str">
            <v/>
          </cell>
          <cell r="M1443" t="str">
            <v/>
          </cell>
          <cell r="N1443" t="str">
            <v/>
          </cell>
          <cell r="O1443" t="str">
            <v/>
          </cell>
          <cell r="P1443" t="str">
            <v/>
          </cell>
          <cell r="Q1443" t="str">
            <v/>
          </cell>
          <cell r="R1443" t="str">
            <v/>
          </cell>
          <cell r="S1443" t="str">
            <v/>
          </cell>
          <cell r="T1443" t="str">
            <v/>
          </cell>
          <cell r="U1443" t="str">
            <v/>
          </cell>
          <cell r="V1443" t="str">
            <v/>
          </cell>
          <cell r="W1443" t="str">
            <v xml:space="preserve"> </v>
          </cell>
          <cell r="X1443" t="str">
            <v/>
          </cell>
          <cell r="Y1443" t="str">
            <v/>
          </cell>
          <cell r="Z1443" t="str">
            <v/>
          </cell>
        </row>
        <row r="1444">
          <cell r="A1444">
            <v>0</v>
          </cell>
          <cell r="B1444" t="str">
            <v/>
          </cell>
          <cell r="C1444" t="str">
            <v/>
          </cell>
          <cell r="D1444" t="str">
            <v/>
          </cell>
          <cell r="E1444" t="str">
            <v/>
          </cell>
          <cell r="F1444" t="str">
            <v/>
          </cell>
          <cell r="G1444" t="str">
            <v/>
          </cell>
          <cell r="H1444" t="str">
            <v/>
          </cell>
          <cell r="I1444" t="str">
            <v/>
          </cell>
          <cell r="J1444" t="str">
            <v/>
          </cell>
          <cell r="K1444" t="str">
            <v/>
          </cell>
          <cell r="L1444" t="str">
            <v/>
          </cell>
          <cell r="M1444" t="str">
            <v/>
          </cell>
          <cell r="N1444" t="str">
            <v/>
          </cell>
          <cell r="O1444" t="str">
            <v/>
          </cell>
          <cell r="P1444" t="str">
            <v/>
          </cell>
          <cell r="Q1444" t="str">
            <v/>
          </cell>
          <cell r="R1444" t="str">
            <v/>
          </cell>
          <cell r="S1444" t="str">
            <v/>
          </cell>
          <cell r="T1444" t="str">
            <v/>
          </cell>
          <cell r="U1444" t="str">
            <v/>
          </cell>
          <cell r="V1444" t="str">
            <v/>
          </cell>
          <cell r="W1444" t="str">
            <v xml:space="preserve"> </v>
          </cell>
          <cell r="X1444" t="str">
            <v/>
          </cell>
          <cell r="Y1444" t="str">
            <v/>
          </cell>
          <cell r="Z1444" t="str">
            <v/>
          </cell>
        </row>
        <row r="1445">
          <cell r="A1445">
            <v>0</v>
          </cell>
          <cell r="B1445" t="str">
            <v/>
          </cell>
          <cell r="C1445" t="str">
            <v/>
          </cell>
          <cell r="D1445" t="str">
            <v/>
          </cell>
          <cell r="E1445" t="str">
            <v/>
          </cell>
          <cell r="F1445" t="str">
            <v/>
          </cell>
          <cell r="G1445" t="str">
            <v/>
          </cell>
          <cell r="H1445" t="str">
            <v/>
          </cell>
          <cell r="I1445" t="str">
            <v/>
          </cell>
          <cell r="J1445" t="str">
            <v/>
          </cell>
          <cell r="K1445" t="str">
            <v/>
          </cell>
          <cell r="L1445" t="str">
            <v/>
          </cell>
          <cell r="M1445" t="str">
            <v/>
          </cell>
          <cell r="N1445" t="str">
            <v/>
          </cell>
          <cell r="O1445" t="str">
            <v/>
          </cell>
          <cell r="P1445" t="str">
            <v/>
          </cell>
          <cell r="Q1445" t="str">
            <v/>
          </cell>
          <cell r="R1445" t="str">
            <v/>
          </cell>
          <cell r="S1445" t="str">
            <v/>
          </cell>
          <cell r="T1445" t="str">
            <v/>
          </cell>
          <cell r="U1445" t="str">
            <v/>
          </cell>
          <cell r="V1445" t="str">
            <v/>
          </cell>
          <cell r="W1445" t="str">
            <v xml:space="preserve"> </v>
          </cell>
          <cell r="X1445" t="str">
            <v/>
          </cell>
          <cell r="Y1445" t="str">
            <v/>
          </cell>
          <cell r="Z1445" t="str">
            <v/>
          </cell>
        </row>
        <row r="1446">
          <cell r="A1446">
            <v>0</v>
          </cell>
          <cell r="B1446" t="str">
            <v/>
          </cell>
          <cell r="C1446" t="str">
            <v/>
          </cell>
          <cell r="D1446" t="str">
            <v/>
          </cell>
          <cell r="E1446" t="str">
            <v/>
          </cell>
          <cell r="F1446" t="str">
            <v/>
          </cell>
          <cell r="G1446" t="str">
            <v/>
          </cell>
          <cell r="H1446" t="str">
            <v/>
          </cell>
          <cell r="I1446" t="str">
            <v/>
          </cell>
          <cell r="J1446" t="str">
            <v/>
          </cell>
          <cell r="K1446" t="str">
            <v/>
          </cell>
          <cell r="L1446" t="str">
            <v/>
          </cell>
          <cell r="M1446" t="str">
            <v/>
          </cell>
          <cell r="N1446" t="str">
            <v/>
          </cell>
          <cell r="O1446" t="str">
            <v/>
          </cell>
          <cell r="P1446" t="str">
            <v/>
          </cell>
          <cell r="Q1446" t="str">
            <v/>
          </cell>
          <cell r="R1446" t="str">
            <v/>
          </cell>
          <cell r="S1446" t="str">
            <v/>
          </cell>
          <cell r="T1446" t="str">
            <v/>
          </cell>
          <cell r="U1446" t="str">
            <v/>
          </cell>
          <cell r="V1446" t="str">
            <v/>
          </cell>
          <cell r="W1446" t="str">
            <v xml:space="preserve"> </v>
          </cell>
          <cell r="X1446" t="str">
            <v/>
          </cell>
          <cell r="Y1446" t="str">
            <v/>
          </cell>
          <cell r="Z1446" t="str">
            <v/>
          </cell>
        </row>
        <row r="1447">
          <cell r="A1447">
            <v>0</v>
          </cell>
          <cell r="B1447" t="str">
            <v/>
          </cell>
          <cell r="C1447" t="str">
            <v/>
          </cell>
          <cell r="D1447" t="str">
            <v/>
          </cell>
          <cell r="E1447" t="str">
            <v/>
          </cell>
          <cell r="F1447" t="str">
            <v/>
          </cell>
          <cell r="G1447" t="str">
            <v/>
          </cell>
          <cell r="H1447" t="str">
            <v/>
          </cell>
          <cell r="I1447" t="str">
            <v/>
          </cell>
          <cell r="J1447" t="str">
            <v/>
          </cell>
          <cell r="K1447" t="str">
            <v/>
          </cell>
          <cell r="L1447" t="str">
            <v/>
          </cell>
          <cell r="M1447" t="str">
            <v/>
          </cell>
          <cell r="N1447" t="str">
            <v/>
          </cell>
          <cell r="O1447" t="str">
            <v/>
          </cell>
          <cell r="P1447" t="str">
            <v/>
          </cell>
          <cell r="Q1447" t="str">
            <v/>
          </cell>
          <cell r="R1447" t="str">
            <v/>
          </cell>
          <cell r="S1447" t="str">
            <v/>
          </cell>
          <cell r="T1447" t="str">
            <v/>
          </cell>
          <cell r="U1447" t="str">
            <v/>
          </cell>
          <cell r="V1447" t="str">
            <v/>
          </cell>
          <cell r="W1447" t="str">
            <v xml:space="preserve"> </v>
          </cell>
          <cell r="X1447" t="str">
            <v/>
          </cell>
          <cell r="Y1447" t="str">
            <v/>
          </cell>
          <cell r="Z1447" t="str">
            <v/>
          </cell>
        </row>
        <row r="1448">
          <cell r="A1448">
            <v>0</v>
          </cell>
          <cell r="B1448" t="str">
            <v/>
          </cell>
          <cell r="C1448" t="str">
            <v/>
          </cell>
          <cell r="D1448" t="str">
            <v/>
          </cell>
          <cell r="E1448" t="str">
            <v/>
          </cell>
          <cell r="F1448" t="str">
            <v/>
          </cell>
          <cell r="G1448" t="str">
            <v/>
          </cell>
          <cell r="H1448" t="str">
            <v/>
          </cell>
          <cell r="I1448" t="str">
            <v/>
          </cell>
          <cell r="J1448" t="str">
            <v/>
          </cell>
          <cell r="K1448" t="str">
            <v/>
          </cell>
          <cell r="L1448" t="str">
            <v/>
          </cell>
          <cell r="M1448" t="str">
            <v/>
          </cell>
          <cell r="N1448" t="str">
            <v/>
          </cell>
          <cell r="O1448" t="str">
            <v/>
          </cell>
          <cell r="P1448" t="str">
            <v/>
          </cell>
          <cell r="Q1448" t="str">
            <v/>
          </cell>
          <cell r="R1448" t="str">
            <v/>
          </cell>
          <cell r="S1448" t="str">
            <v/>
          </cell>
          <cell r="T1448" t="str">
            <v/>
          </cell>
          <cell r="U1448" t="str">
            <v/>
          </cell>
          <cell r="V1448" t="str">
            <v/>
          </cell>
          <cell r="W1448" t="str">
            <v xml:space="preserve"> </v>
          </cell>
          <cell r="X1448" t="str">
            <v/>
          </cell>
          <cell r="Y1448" t="str">
            <v/>
          </cell>
          <cell r="Z1448" t="str">
            <v/>
          </cell>
        </row>
        <row r="1449">
          <cell r="A1449">
            <v>0</v>
          </cell>
          <cell r="B1449" t="str">
            <v/>
          </cell>
          <cell r="C1449" t="str">
            <v/>
          </cell>
          <cell r="D1449" t="str">
            <v/>
          </cell>
          <cell r="E1449" t="str">
            <v/>
          </cell>
          <cell r="F1449" t="str">
            <v/>
          </cell>
          <cell r="G1449" t="str">
            <v/>
          </cell>
          <cell r="H1449" t="str">
            <v/>
          </cell>
          <cell r="I1449" t="str">
            <v/>
          </cell>
          <cell r="J1449" t="str">
            <v/>
          </cell>
          <cell r="K1449" t="str">
            <v/>
          </cell>
          <cell r="L1449" t="str">
            <v/>
          </cell>
          <cell r="M1449" t="str">
            <v/>
          </cell>
          <cell r="N1449" t="str">
            <v/>
          </cell>
          <cell r="O1449" t="str">
            <v/>
          </cell>
          <cell r="P1449" t="str">
            <v/>
          </cell>
          <cell r="Q1449" t="str">
            <v/>
          </cell>
          <cell r="R1449" t="str">
            <v/>
          </cell>
          <cell r="S1449" t="str">
            <v/>
          </cell>
          <cell r="T1449" t="str">
            <v/>
          </cell>
          <cell r="U1449" t="str">
            <v/>
          </cell>
          <cell r="V1449" t="str">
            <v/>
          </cell>
          <cell r="W1449" t="str">
            <v xml:space="preserve"> </v>
          </cell>
          <cell r="X1449" t="str">
            <v/>
          </cell>
          <cell r="Y1449" t="str">
            <v/>
          </cell>
          <cell r="Z1449" t="str">
            <v/>
          </cell>
        </row>
        <row r="1450">
          <cell r="A1450">
            <v>0</v>
          </cell>
          <cell r="B1450" t="str">
            <v/>
          </cell>
          <cell r="C1450" t="str">
            <v/>
          </cell>
          <cell r="D1450" t="str">
            <v/>
          </cell>
          <cell r="E1450" t="str">
            <v/>
          </cell>
          <cell r="F1450" t="str">
            <v/>
          </cell>
          <cell r="G1450" t="str">
            <v/>
          </cell>
          <cell r="H1450" t="str">
            <v/>
          </cell>
          <cell r="I1450" t="str">
            <v/>
          </cell>
          <cell r="J1450" t="str">
            <v/>
          </cell>
          <cell r="K1450" t="str">
            <v/>
          </cell>
          <cell r="L1450" t="str">
            <v/>
          </cell>
          <cell r="M1450" t="str">
            <v/>
          </cell>
          <cell r="N1450" t="str">
            <v/>
          </cell>
          <cell r="O1450" t="str">
            <v/>
          </cell>
          <cell r="P1450" t="str">
            <v/>
          </cell>
          <cell r="Q1450" t="str">
            <v/>
          </cell>
          <cell r="R1450" t="str">
            <v/>
          </cell>
          <cell r="S1450" t="str">
            <v/>
          </cell>
          <cell r="T1450" t="str">
            <v/>
          </cell>
          <cell r="U1450" t="str">
            <v/>
          </cell>
          <cell r="V1450" t="str">
            <v/>
          </cell>
          <cell r="W1450" t="str">
            <v xml:space="preserve"> </v>
          </cell>
          <cell r="X1450" t="str">
            <v/>
          </cell>
          <cell r="Y1450" t="str">
            <v/>
          </cell>
          <cell r="Z1450" t="str">
            <v/>
          </cell>
        </row>
        <row r="1451">
          <cell r="A1451">
            <v>0</v>
          </cell>
          <cell r="B1451" t="str">
            <v/>
          </cell>
          <cell r="C1451" t="str">
            <v/>
          </cell>
          <cell r="D1451" t="str">
            <v/>
          </cell>
          <cell r="E1451" t="str">
            <v/>
          </cell>
          <cell r="F1451" t="str">
            <v/>
          </cell>
          <cell r="G1451" t="str">
            <v/>
          </cell>
          <cell r="H1451" t="str">
            <v/>
          </cell>
          <cell r="I1451" t="str">
            <v/>
          </cell>
          <cell r="J1451" t="str">
            <v/>
          </cell>
          <cell r="K1451" t="str">
            <v/>
          </cell>
          <cell r="L1451" t="str">
            <v/>
          </cell>
          <cell r="M1451" t="str">
            <v/>
          </cell>
          <cell r="N1451" t="str">
            <v/>
          </cell>
          <cell r="O1451" t="str">
            <v/>
          </cell>
          <cell r="P1451" t="str">
            <v/>
          </cell>
          <cell r="Q1451" t="str">
            <v/>
          </cell>
          <cell r="R1451" t="str">
            <v/>
          </cell>
          <cell r="S1451" t="str">
            <v/>
          </cell>
          <cell r="T1451" t="str">
            <v/>
          </cell>
          <cell r="U1451" t="str">
            <v/>
          </cell>
          <cell r="V1451" t="str">
            <v/>
          </cell>
          <cell r="W1451" t="str">
            <v xml:space="preserve"> </v>
          </cell>
          <cell r="X1451" t="str">
            <v/>
          </cell>
          <cell r="Y1451" t="str">
            <v/>
          </cell>
          <cell r="Z1451" t="str">
            <v/>
          </cell>
        </row>
        <row r="1452">
          <cell r="A1452">
            <v>0</v>
          </cell>
          <cell r="B1452" t="str">
            <v/>
          </cell>
          <cell r="C1452" t="str">
            <v/>
          </cell>
          <cell r="D1452" t="str">
            <v/>
          </cell>
          <cell r="E1452" t="str">
            <v/>
          </cell>
          <cell r="F1452" t="str">
            <v/>
          </cell>
          <cell r="G1452" t="str">
            <v/>
          </cell>
          <cell r="H1452" t="str">
            <v/>
          </cell>
          <cell r="I1452" t="str">
            <v/>
          </cell>
          <cell r="J1452" t="str">
            <v/>
          </cell>
          <cell r="K1452" t="str">
            <v/>
          </cell>
          <cell r="L1452" t="str">
            <v/>
          </cell>
          <cell r="M1452" t="str">
            <v/>
          </cell>
          <cell r="N1452" t="str">
            <v/>
          </cell>
          <cell r="O1452" t="str">
            <v/>
          </cell>
          <cell r="P1452" t="str">
            <v/>
          </cell>
          <cell r="Q1452" t="str">
            <v/>
          </cell>
          <cell r="R1452" t="str">
            <v/>
          </cell>
          <cell r="S1452" t="str">
            <v/>
          </cell>
          <cell r="T1452" t="str">
            <v/>
          </cell>
          <cell r="U1452" t="str">
            <v/>
          </cell>
          <cell r="V1452" t="str">
            <v/>
          </cell>
          <cell r="W1452" t="str">
            <v xml:space="preserve"> </v>
          </cell>
          <cell r="X1452" t="str">
            <v/>
          </cell>
          <cell r="Y1452" t="str">
            <v/>
          </cell>
          <cell r="Z1452" t="str">
            <v/>
          </cell>
        </row>
        <row r="1453">
          <cell r="A1453">
            <v>0</v>
          </cell>
          <cell r="B1453" t="str">
            <v/>
          </cell>
          <cell r="C1453" t="str">
            <v/>
          </cell>
          <cell r="D1453" t="str">
            <v/>
          </cell>
          <cell r="E1453" t="str">
            <v/>
          </cell>
          <cell r="F1453" t="str">
            <v/>
          </cell>
          <cell r="G1453" t="str">
            <v/>
          </cell>
          <cell r="H1453" t="str">
            <v/>
          </cell>
          <cell r="I1453" t="str">
            <v/>
          </cell>
          <cell r="J1453" t="str">
            <v/>
          </cell>
          <cell r="K1453" t="str">
            <v/>
          </cell>
          <cell r="L1453" t="str">
            <v/>
          </cell>
          <cell r="M1453" t="str">
            <v/>
          </cell>
          <cell r="N1453" t="str">
            <v/>
          </cell>
          <cell r="O1453" t="str">
            <v/>
          </cell>
          <cell r="P1453" t="str">
            <v/>
          </cell>
          <cell r="Q1453" t="str">
            <v/>
          </cell>
          <cell r="R1453" t="str">
            <v/>
          </cell>
          <cell r="S1453" t="str">
            <v/>
          </cell>
          <cell r="T1453" t="str">
            <v/>
          </cell>
          <cell r="U1453" t="str">
            <v/>
          </cell>
          <cell r="V1453" t="str">
            <v/>
          </cell>
          <cell r="W1453" t="str">
            <v xml:space="preserve"> </v>
          </cell>
          <cell r="X1453" t="str">
            <v/>
          </cell>
          <cell r="Y1453" t="str">
            <v/>
          </cell>
          <cell r="Z1453" t="str">
            <v/>
          </cell>
        </row>
        <row r="1454">
          <cell r="A1454">
            <v>0</v>
          </cell>
          <cell r="B1454" t="str">
            <v/>
          </cell>
          <cell r="C1454" t="str">
            <v/>
          </cell>
          <cell r="D1454" t="str">
            <v/>
          </cell>
          <cell r="E1454" t="str">
            <v/>
          </cell>
          <cell r="F1454" t="str">
            <v/>
          </cell>
          <cell r="G1454" t="str">
            <v/>
          </cell>
          <cell r="H1454" t="str">
            <v/>
          </cell>
          <cell r="I1454" t="str">
            <v/>
          </cell>
          <cell r="J1454" t="str">
            <v/>
          </cell>
          <cell r="K1454" t="str">
            <v/>
          </cell>
          <cell r="L1454" t="str">
            <v/>
          </cell>
          <cell r="M1454" t="str">
            <v/>
          </cell>
          <cell r="N1454" t="str">
            <v/>
          </cell>
          <cell r="O1454" t="str">
            <v/>
          </cell>
          <cell r="P1454" t="str">
            <v/>
          </cell>
          <cell r="Q1454" t="str">
            <v/>
          </cell>
          <cell r="R1454" t="str">
            <v/>
          </cell>
          <cell r="S1454" t="str">
            <v/>
          </cell>
          <cell r="T1454" t="str">
            <v/>
          </cell>
          <cell r="U1454" t="str">
            <v/>
          </cell>
          <cell r="V1454" t="str">
            <v/>
          </cell>
          <cell r="W1454" t="str">
            <v xml:space="preserve"> </v>
          </cell>
          <cell r="X1454" t="str">
            <v/>
          </cell>
          <cell r="Y1454" t="str">
            <v/>
          </cell>
          <cell r="Z1454" t="str">
            <v/>
          </cell>
        </row>
        <row r="1455">
          <cell r="A1455">
            <v>0</v>
          </cell>
          <cell r="B1455" t="str">
            <v/>
          </cell>
          <cell r="C1455" t="str">
            <v/>
          </cell>
          <cell r="D1455" t="str">
            <v/>
          </cell>
          <cell r="E1455" t="str">
            <v/>
          </cell>
          <cell r="F1455" t="str">
            <v/>
          </cell>
          <cell r="G1455" t="str">
            <v/>
          </cell>
          <cell r="H1455" t="str">
            <v/>
          </cell>
          <cell r="I1455" t="str">
            <v/>
          </cell>
          <cell r="J1455" t="str">
            <v/>
          </cell>
          <cell r="K1455" t="str">
            <v/>
          </cell>
          <cell r="L1455" t="str">
            <v/>
          </cell>
          <cell r="M1455" t="str">
            <v/>
          </cell>
          <cell r="N1455" t="str">
            <v/>
          </cell>
          <cell r="O1455" t="str">
            <v/>
          </cell>
          <cell r="P1455" t="str">
            <v/>
          </cell>
          <cell r="Q1455" t="str">
            <v/>
          </cell>
          <cell r="R1455" t="str">
            <v/>
          </cell>
          <cell r="S1455" t="str">
            <v/>
          </cell>
          <cell r="T1455" t="str">
            <v/>
          </cell>
          <cell r="U1455" t="str">
            <v/>
          </cell>
          <cell r="V1455" t="str">
            <v/>
          </cell>
          <cell r="W1455" t="str">
            <v xml:space="preserve"> </v>
          </cell>
          <cell r="X1455" t="str">
            <v/>
          </cell>
          <cell r="Y1455" t="str">
            <v/>
          </cell>
          <cell r="Z1455" t="str">
            <v/>
          </cell>
        </row>
        <row r="1456">
          <cell r="A1456">
            <v>0</v>
          </cell>
          <cell r="B1456" t="str">
            <v/>
          </cell>
          <cell r="C1456" t="str">
            <v/>
          </cell>
          <cell r="D1456" t="str">
            <v/>
          </cell>
          <cell r="E1456" t="str">
            <v/>
          </cell>
          <cell r="F1456" t="str">
            <v/>
          </cell>
          <cell r="G1456" t="str">
            <v/>
          </cell>
          <cell r="H1456" t="str">
            <v/>
          </cell>
          <cell r="I1456" t="str">
            <v/>
          </cell>
          <cell r="J1456" t="str">
            <v/>
          </cell>
          <cell r="K1456" t="str">
            <v/>
          </cell>
          <cell r="L1456" t="str">
            <v/>
          </cell>
          <cell r="M1456" t="str">
            <v/>
          </cell>
          <cell r="N1456" t="str">
            <v/>
          </cell>
          <cell r="O1456" t="str">
            <v/>
          </cell>
          <cell r="P1456" t="str">
            <v/>
          </cell>
          <cell r="Q1456" t="str">
            <v/>
          </cell>
          <cell r="R1456" t="str">
            <v/>
          </cell>
          <cell r="S1456" t="str">
            <v/>
          </cell>
          <cell r="T1456" t="str">
            <v/>
          </cell>
          <cell r="U1456" t="str">
            <v/>
          </cell>
          <cell r="V1456" t="str">
            <v/>
          </cell>
          <cell r="W1456" t="str">
            <v xml:space="preserve"> </v>
          </cell>
          <cell r="X1456" t="str">
            <v/>
          </cell>
          <cell r="Y1456" t="str">
            <v/>
          </cell>
          <cell r="Z1456" t="str">
            <v/>
          </cell>
        </row>
        <row r="1457">
          <cell r="A1457">
            <v>0</v>
          </cell>
          <cell r="B1457" t="str">
            <v/>
          </cell>
          <cell r="C1457" t="str">
            <v/>
          </cell>
          <cell r="D1457" t="str">
            <v/>
          </cell>
          <cell r="E1457" t="str">
            <v/>
          </cell>
          <cell r="F1457" t="str">
            <v/>
          </cell>
          <cell r="G1457" t="str">
            <v/>
          </cell>
          <cell r="H1457" t="str">
            <v/>
          </cell>
          <cell r="I1457" t="str">
            <v/>
          </cell>
          <cell r="J1457" t="str">
            <v/>
          </cell>
          <cell r="K1457" t="str">
            <v/>
          </cell>
          <cell r="L1457" t="str">
            <v/>
          </cell>
          <cell r="M1457" t="str">
            <v/>
          </cell>
          <cell r="N1457" t="str">
            <v/>
          </cell>
          <cell r="O1457" t="str">
            <v/>
          </cell>
          <cell r="P1457" t="str">
            <v/>
          </cell>
          <cell r="Q1457" t="str">
            <v/>
          </cell>
          <cell r="R1457" t="str">
            <v/>
          </cell>
          <cell r="S1457" t="str">
            <v/>
          </cell>
          <cell r="T1457" t="str">
            <v/>
          </cell>
          <cell r="U1457" t="str">
            <v/>
          </cell>
          <cell r="V1457" t="str">
            <v/>
          </cell>
          <cell r="W1457" t="str">
            <v xml:space="preserve"> </v>
          </cell>
          <cell r="X1457" t="str">
            <v/>
          </cell>
          <cell r="Y1457" t="str">
            <v/>
          </cell>
          <cell r="Z1457" t="str">
            <v/>
          </cell>
        </row>
        <row r="1458">
          <cell r="A1458">
            <v>0</v>
          </cell>
          <cell r="B1458" t="str">
            <v/>
          </cell>
          <cell r="C1458" t="str">
            <v/>
          </cell>
          <cell r="D1458" t="str">
            <v/>
          </cell>
          <cell r="E1458" t="str">
            <v/>
          </cell>
          <cell r="F1458" t="str">
            <v/>
          </cell>
          <cell r="G1458" t="str">
            <v/>
          </cell>
          <cell r="H1458" t="str">
            <v/>
          </cell>
          <cell r="I1458" t="str">
            <v/>
          </cell>
          <cell r="J1458" t="str">
            <v/>
          </cell>
          <cell r="K1458" t="str">
            <v/>
          </cell>
          <cell r="L1458" t="str">
            <v/>
          </cell>
          <cell r="M1458" t="str">
            <v/>
          </cell>
          <cell r="N1458" t="str">
            <v/>
          </cell>
          <cell r="O1458" t="str">
            <v/>
          </cell>
          <cell r="P1458" t="str">
            <v/>
          </cell>
          <cell r="Q1458" t="str">
            <v/>
          </cell>
          <cell r="R1458" t="str">
            <v/>
          </cell>
          <cell r="S1458" t="str">
            <v/>
          </cell>
          <cell r="T1458" t="str">
            <v/>
          </cell>
          <cell r="U1458" t="str">
            <v/>
          </cell>
          <cell r="V1458" t="str">
            <v/>
          </cell>
          <cell r="W1458" t="str">
            <v xml:space="preserve"> </v>
          </cell>
          <cell r="X1458" t="str">
            <v/>
          </cell>
          <cell r="Y1458" t="str">
            <v/>
          </cell>
          <cell r="Z1458" t="str">
            <v/>
          </cell>
        </row>
        <row r="1459">
          <cell r="A1459">
            <v>0</v>
          </cell>
          <cell r="B1459" t="str">
            <v/>
          </cell>
          <cell r="C1459" t="str">
            <v/>
          </cell>
          <cell r="D1459" t="str">
            <v/>
          </cell>
          <cell r="E1459" t="str">
            <v/>
          </cell>
          <cell r="F1459" t="str">
            <v/>
          </cell>
          <cell r="G1459" t="str">
            <v/>
          </cell>
          <cell r="H1459" t="str">
            <v/>
          </cell>
          <cell r="I1459" t="str">
            <v/>
          </cell>
          <cell r="J1459" t="str">
            <v/>
          </cell>
          <cell r="K1459" t="str">
            <v/>
          </cell>
          <cell r="L1459" t="str">
            <v/>
          </cell>
          <cell r="M1459" t="str">
            <v/>
          </cell>
          <cell r="N1459" t="str">
            <v/>
          </cell>
          <cell r="O1459" t="str">
            <v/>
          </cell>
          <cell r="P1459" t="str">
            <v/>
          </cell>
          <cell r="Q1459" t="str">
            <v/>
          </cell>
          <cell r="R1459" t="str">
            <v/>
          </cell>
          <cell r="S1459" t="str">
            <v/>
          </cell>
          <cell r="T1459" t="str">
            <v/>
          </cell>
          <cell r="U1459" t="str">
            <v/>
          </cell>
          <cell r="V1459" t="str">
            <v/>
          </cell>
          <cell r="W1459" t="str">
            <v xml:space="preserve"> </v>
          </cell>
          <cell r="X1459" t="str">
            <v/>
          </cell>
          <cell r="Y1459" t="str">
            <v/>
          </cell>
          <cell r="Z1459" t="str">
            <v/>
          </cell>
        </row>
        <row r="1460">
          <cell r="A1460">
            <v>0</v>
          </cell>
          <cell r="B1460" t="str">
            <v/>
          </cell>
          <cell r="C1460" t="str">
            <v/>
          </cell>
          <cell r="D1460" t="str">
            <v/>
          </cell>
          <cell r="E1460" t="str">
            <v/>
          </cell>
          <cell r="F1460" t="str">
            <v/>
          </cell>
          <cell r="G1460" t="str">
            <v/>
          </cell>
          <cell r="H1460" t="str">
            <v/>
          </cell>
          <cell r="I1460" t="str">
            <v/>
          </cell>
          <cell r="J1460" t="str">
            <v/>
          </cell>
          <cell r="K1460" t="str">
            <v/>
          </cell>
          <cell r="L1460" t="str">
            <v/>
          </cell>
          <cell r="M1460" t="str">
            <v/>
          </cell>
          <cell r="N1460" t="str">
            <v/>
          </cell>
          <cell r="O1460" t="str">
            <v/>
          </cell>
          <cell r="P1460" t="str">
            <v/>
          </cell>
          <cell r="Q1460" t="str">
            <v/>
          </cell>
          <cell r="R1460" t="str">
            <v/>
          </cell>
          <cell r="S1460" t="str">
            <v/>
          </cell>
          <cell r="T1460" t="str">
            <v/>
          </cell>
          <cell r="U1460" t="str">
            <v/>
          </cell>
          <cell r="V1460" t="str">
            <v/>
          </cell>
          <cell r="W1460" t="str">
            <v xml:space="preserve"> </v>
          </cell>
          <cell r="X1460" t="str">
            <v/>
          </cell>
          <cell r="Y1460" t="str">
            <v/>
          </cell>
          <cell r="Z1460" t="str">
            <v/>
          </cell>
        </row>
        <row r="1461">
          <cell r="A1461">
            <v>0</v>
          </cell>
          <cell r="B1461" t="str">
            <v/>
          </cell>
          <cell r="C1461" t="str">
            <v/>
          </cell>
          <cell r="D1461" t="str">
            <v/>
          </cell>
          <cell r="E1461" t="str">
            <v/>
          </cell>
          <cell r="F1461" t="str">
            <v/>
          </cell>
          <cell r="G1461" t="str">
            <v/>
          </cell>
          <cell r="H1461" t="str">
            <v/>
          </cell>
          <cell r="I1461" t="str">
            <v/>
          </cell>
          <cell r="J1461" t="str">
            <v/>
          </cell>
          <cell r="K1461" t="str">
            <v/>
          </cell>
          <cell r="L1461" t="str">
            <v/>
          </cell>
          <cell r="M1461" t="str">
            <v/>
          </cell>
          <cell r="N1461" t="str">
            <v/>
          </cell>
          <cell r="O1461" t="str">
            <v/>
          </cell>
          <cell r="P1461" t="str">
            <v/>
          </cell>
          <cell r="Q1461" t="str">
            <v/>
          </cell>
          <cell r="R1461" t="str">
            <v/>
          </cell>
          <cell r="S1461" t="str">
            <v/>
          </cell>
          <cell r="T1461" t="str">
            <v/>
          </cell>
          <cell r="U1461" t="str">
            <v/>
          </cell>
          <cell r="V1461" t="str">
            <v/>
          </cell>
          <cell r="W1461" t="str">
            <v xml:space="preserve"> </v>
          </cell>
          <cell r="X1461" t="str">
            <v/>
          </cell>
          <cell r="Y1461" t="str">
            <v/>
          </cell>
          <cell r="Z1461" t="str">
            <v/>
          </cell>
        </row>
        <row r="1462">
          <cell r="A1462">
            <v>0</v>
          </cell>
          <cell r="B1462" t="str">
            <v/>
          </cell>
          <cell r="C1462" t="str">
            <v/>
          </cell>
          <cell r="D1462" t="str">
            <v/>
          </cell>
          <cell r="E1462" t="str">
            <v/>
          </cell>
          <cell r="F1462" t="str">
            <v/>
          </cell>
          <cell r="G1462" t="str">
            <v/>
          </cell>
          <cell r="H1462" t="str">
            <v/>
          </cell>
          <cell r="I1462" t="str">
            <v/>
          </cell>
          <cell r="J1462" t="str">
            <v/>
          </cell>
          <cell r="K1462" t="str">
            <v/>
          </cell>
          <cell r="L1462" t="str">
            <v/>
          </cell>
          <cell r="M1462" t="str">
            <v/>
          </cell>
          <cell r="N1462" t="str">
            <v/>
          </cell>
          <cell r="O1462" t="str">
            <v/>
          </cell>
          <cell r="P1462" t="str">
            <v/>
          </cell>
          <cell r="Q1462" t="str">
            <v/>
          </cell>
          <cell r="R1462" t="str">
            <v/>
          </cell>
          <cell r="S1462" t="str">
            <v/>
          </cell>
          <cell r="T1462" t="str">
            <v/>
          </cell>
          <cell r="U1462" t="str">
            <v/>
          </cell>
          <cell r="V1462" t="str">
            <v/>
          </cell>
          <cell r="W1462" t="str">
            <v xml:space="preserve"> </v>
          </cell>
          <cell r="X1462" t="str">
            <v/>
          </cell>
          <cell r="Y1462" t="str">
            <v/>
          </cell>
          <cell r="Z1462" t="str">
            <v/>
          </cell>
        </row>
        <row r="1463">
          <cell r="A1463">
            <v>0</v>
          </cell>
          <cell r="B1463" t="str">
            <v/>
          </cell>
          <cell r="C1463" t="str">
            <v/>
          </cell>
          <cell r="D1463" t="str">
            <v/>
          </cell>
          <cell r="E1463" t="str">
            <v/>
          </cell>
          <cell r="F1463" t="str">
            <v/>
          </cell>
          <cell r="G1463" t="str">
            <v/>
          </cell>
          <cell r="H1463" t="str">
            <v/>
          </cell>
          <cell r="I1463" t="str">
            <v/>
          </cell>
          <cell r="J1463" t="str">
            <v/>
          </cell>
          <cell r="K1463" t="str">
            <v/>
          </cell>
          <cell r="L1463" t="str">
            <v/>
          </cell>
          <cell r="M1463" t="str">
            <v/>
          </cell>
          <cell r="N1463" t="str">
            <v/>
          </cell>
          <cell r="O1463" t="str">
            <v/>
          </cell>
          <cell r="P1463" t="str">
            <v/>
          </cell>
          <cell r="Q1463" t="str">
            <v/>
          </cell>
          <cell r="R1463" t="str">
            <v/>
          </cell>
          <cell r="S1463" t="str">
            <v/>
          </cell>
          <cell r="T1463" t="str">
            <v/>
          </cell>
          <cell r="U1463" t="str">
            <v/>
          </cell>
          <cell r="V1463" t="str">
            <v/>
          </cell>
          <cell r="W1463" t="str">
            <v xml:space="preserve"> </v>
          </cell>
          <cell r="X1463" t="str">
            <v/>
          </cell>
          <cell r="Y1463" t="str">
            <v/>
          </cell>
          <cell r="Z1463" t="str">
            <v/>
          </cell>
        </row>
        <row r="1464">
          <cell r="A1464">
            <v>0</v>
          </cell>
          <cell r="B1464" t="str">
            <v/>
          </cell>
          <cell r="C1464" t="str">
            <v/>
          </cell>
          <cell r="D1464" t="str">
            <v/>
          </cell>
          <cell r="E1464" t="str">
            <v/>
          </cell>
          <cell r="F1464" t="str">
            <v/>
          </cell>
          <cell r="G1464" t="str">
            <v/>
          </cell>
          <cell r="H1464" t="str">
            <v/>
          </cell>
          <cell r="I1464" t="str">
            <v/>
          </cell>
          <cell r="J1464" t="str">
            <v/>
          </cell>
          <cell r="K1464" t="str">
            <v/>
          </cell>
          <cell r="L1464" t="str">
            <v/>
          </cell>
          <cell r="M1464" t="str">
            <v/>
          </cell>
          <cell r="N1464" t="str">
            <v/>
          </cell>
          <cell r="O1464" t="str">
            <v/>
          </cell>
          <cell r="P1464" t="str">
            <v/>
          </cell>
          <cell r="Q1464" t="str">
            <v/>
          </cell>
          <cell r="R1464" t="str">
            <v/>
          </cell>
          <cell r="S1464" t="str">
            <v/>
          </cell>
          <cell r="T1464" t="str">
            <v/>
          </cell>
          <cell r="U1464" t="str">
            <v/>
          </cell>
          <cell r="V1464" t="str">
            <v/>
          </cell>
          <cell r="W1464" t="str">
            <v xml:space="preserve"> </v>
          </cell>
          <cell r="X1464" t="str">
            <v/>
          </cell>
          <cell r="Y1464" t="str">
            <v/>
          </cell>
          <cell r="Z1464" t="str">
            <v/>
          </cell>
        </row>
        <row r="1465">
          <cell r="A1465">
            <v>0</v>
          </cell>
          <cell r="B1465" t="str">
            <v/>
          </cell>
          <cell r="C1465" t="str">
            <v/>
          </cell>
          <cell r="D1465" t="str">
            <v/>
          </cell>
          <cell r="E1465" t="str">
            <v/>
          </cell>
          <cell r="F1465" t="str">
            <v/>
          </cell>
          <cell r="G1465" t="str">
            <v/>
          </cell>
          <cell r="H1465" t="str">
            <v/>
          </cell>
          <cell r="I1465" t="str">
            <v/>
          </cell>
          <cell r="J1465" t="str">
            <v/>
          </cell>
          <cell r="K1465" t="str">
            <v/>
          </cell>
          <cell r="L1465" t="str">
            <v/>
          </cell>
          <cell r="M1465" t="str">
            <v/>
          </cell>
          <cell r="N1465" t="str">
            <v/>
          </cell>
          <cell r="O1465" t="str">
            <v/>
          </cell>
          <cell r="P1465" t="str">
            <v/>
          </cell>
          <cell r="Q1465" t="str">
            <v/>
          </cell>
          <cell r="R1465" t="str">
            <v/>
          </cell>
          <cell r="S1465" t="str">
            <v/>
          </cell>
          <cell r="T1465" t="str">
            <v/>
          </cell>
          <cell r="U1465" t="str">
            <v/>
          </cell>
          <cell r="V1465" t="str">
            <v/>
          </cell>
          <cell r="W1465" t="str">
            <v xml:space="preserve"> </v>
          </cell>
          <cell r="X1465" t="str">
            <v/>
          </cell>
          <cell r="Y1465" t="str">
            <v/>
          </cell>
          <cell r="Z1465" t="str">
            <v/>
          </cell>
        </row>
        <row r="1466">
          <cell r="A1466">
            <v>0</v>
          </cell>
          <cell r="B1466" t="str">
            <v/>
          </cell>
          <cell r="C1466" t="str">
            <v/>
          </cell>
          <cell r="D1466" t="str">
            <v/>
          </cell>
          <cell r="E1466" t="str">
            <v/>
          </cell>
          <cell r="F1466" t="str">
            <v/>
          </cell>
          <cell r="G1466" t="str">
            <v/>
          </cell>
          <cell r="H1466" t="str">
            <v/>
          </cell>
          <cell r="I1466" t="str">
            <v/>
          </cell>
          <cell r="J1466" t="str">
            <v/>
          </cell>
          <cell r="K1466" t="str">
            <v/>
          </cell>
          <cell r="L1466" t="str">
            <v/>
          </cell>
          <cell r="M1466" t="str">
            <v/>
          </cell>
          <cell r="N1466" t="str">
            <v/>
          </cell>
          <cell r="O1466" t="str">
            <v/>
          </cell>
          <cell r="P1466" t="str">
            <v/>
          </cell>
          <cell r="Q1466" t="str">
            <v/>
          </cell>
          <cell r="R1466" t="str">
            <v/>
          </cell>
          <cell r="S1466" t="str">
            <v/>
          </cell>
          <cell r="T1466" t="str">
            <v/>
          </cell>
          <cell r="U1466" t="str">
            <v/>
          </cell>
          <cell r="V1466" t="str">
            <v/>
          </cell>
          <cell r="W1466" t="str">
            <v xml:space="preserve"> </v>
          </cell>
          <cell r="X1466" t="str">
            <v/>
          </cell>
          <cell r="Y1466" t="str">
            <v/>
          </cell>
          <cell r="Z1466" t="str">
            <v/>
          </cell>
        </row>
        <row r="1467">
          <cell r="A1467">
            <v>0</v>
          </cell>
          <cell r="B1467" t="str">
            <v/>
          </cell>
          <cell r="C1467" t="str">
            <v/>
          </cell>
          <cell r="D1467" t="str">
            <v/>
          </cell>
          <cell r="E1467" t="str">
            <v/>
          </cell>
          <cell r="F1467" t="str">
            <v/>
          </cell>
          <cell r="G1467" t="str">
            <v/>
          </cell>
          <cell r="H1467" t="str">
            <v/>
          </cell>
          <cell r="I1467" t="str">
            <v/>
          </cell>
          <cell r="J1467" t="str">
            <v/>
          </cell>
          <cell r="K1467" t="str">
            <v/>
          </cell>
          <cell r="L1467" t="str">
            <v/>
          </cell>
          <cell r="M1467" t="str">
            <v/>
          </cell>
          <cell r="N1467" t="str">
            <v/>
          </cell>
          <cell r="O1467" t="str">
            <v/>
          </cell>
          <cell r="P1467" t="str">
            <v/>
          </cell>
          <cell r="Q1467" t="str">
            <v/>
          </cell>
          <cell r="R1467" t="str">
            <v/>
          </cell>
          <cell r="S1467" t="str">
            <v/>
          </cell>
          <cell r="T1467" t="str">
            <v/>
          </cell>
          <cell r="U1467" t="str">
            <v/>
          </cell>
          <cell r="V1467" t="str">
            <v/>
          </cell>
          <cell r="W1467" t="str">
            <v xml:space="preserve"> </v>
          </cell>
          <cell r="X1467" t="str">
            <v/>
          </cell>
          <cell r="Y1467" t="str">
            <v/>
          </cell>
          <cell r="Z1467" t="str">
            <v/>
          </cell>
        </row>
        <row r="1468">
          <cell r="A1468">
            <v>0</v>
          </cell>
          <cell r="B1468" t="str">
            <v/>
          </cell>
          <cell r="C1468" t="str">
            <v/>
          </cell>
          <cell r="D1468" t="str">
            <v/>
          </cell>
          <cell r="E1468" t="str">
            <v/>
          </cell>
          <cell r="F1468" t="str">
            <v/>
          </cell>
          <cell r="G1468" t="str">
            <v/>
          </cell>
          <cell r="H1468" t="str">
            <v/>
          </cell>
          <cell r="I1468" t="str">
            <v/>
          </cell>
          <cell r="J1468" t="str">
            <v/>
          </cell>
          <cell r="K1468" t="str">
            <v/>
          </cell>
          <cell r="L1468" t="str">
            <v/>
          </cell>
          <cell r="M1468" t="str">
            <v/>
          </cell>
          <cell r="N1468" t="str">
            <v/>
          </cell>
          <cell r="O1468" t="str">
            <v/>
          </cell>
          <cell r="P1468" t="str">
            <v/>
          </cell>
          <cell r="Q1468" t="str">
            <v/>
          </cell>
          <cell r="R1468" t="str">
            <v/>
          </cell>
          <cell r="S1468" t="str">
            <v/>
          </cell>
          <cell r="T1468" t="str">
            <v/>
          </cell>
          <cell r="U1468" t="str">
            <v/>
          </cell>
          <cell r="V1468" t="str">
            <v/>
          </cell>
          <cell r="W1468" t="str">
            <v xml:space="preserve"> </v>
          </cell>
          <cell r="X1468" t="str">
            <v/>
          </cell>
          <cell r="Y1468" t="str">
            <v/>
          </cell>
          <cell r="Z1468" t="str">
            <v/>
          </cell>
        </row>
        <row r="1469">
          <cell r="A1469">
            <v>0</v>
          </cell>
          <cell r="B1469" t="str">
            <v/>
          </cell>
          <cell r="C1469" t="str">
            <v/>
          </cell>
          <cell r="D1469" t="str">
            <v/>
          </cell>
          <cell r="E1469" t="str">
            <v/>
          </cell>
          <cell r="F1469" t="str">
            <v/>
          </cell>
          <cell r="G1469" t="str">
            <v/>
          </cell>
          <cell r="H1469" t="str">
            <v/>
          </cell>
          <cell r="I1469" t="str">
            <v/>
          </cell>
          <cell r="J1469" t="str">
            <v/>
          </cell>
          <cell r="K1469" t="str">
            <v/>
          </cell>
          <cell r="L1469" t="str">
            <v/>
          </cell>
          <cell r="M1469" t="str">
            <v/>
          </cell>
          <cell r="N1469" t="str">
            <v/>
          </cell>
          <cell r="O1469" t="str">
            <v/>
          </cell>
          <cell r="P1469" t="str">
            <v/>
          </cell>
          <cell r="Q1469" t="str">
            <v/>
          </cell>
          <cell r="R1469" t="str">
            <v/>
          </cell>
          <cell r="S1469" t="str">
            <v/>
          </cell>
          <cell r="T1469" t="str">
            <v/>
          </cell>
          <cell r="U1469" t="str">
            <v/>
          </cell>
          <cell r="V1469" t="str">
            <v/>
          </cell>
          <cell r="W1469" t="str">
            <v xml:space="preserve"> </v>
          </cell>
          <cell r="X1469" t="str">
            <v/>
          </cell>
          <cell r="Y1469" t="str">
            <v/>
          </cell>
          <cell r="Z1469" t="str">
            <v/>
          </cell>
        </row>
        <row r="1470">
          <cell r="A1470">
            <v>0</v>
          </cell>
          <cell r="B1470" t="str">
            <v/>
          </cell>
          <cell r="C1470" t="str">
            <v/>
          </cell>
          <cell r="D1470" t="str">
            <v/>
          </cell>
          <cell r="E1470" t="str">
            <v/>
          </cell>
          <cell r="F1470" t="str">
            <v/>
          </cell>
          <cell r="G1470" t="str">
            <v/>
          </cell>
          <cell r="H1470" t="str">
            <v/>
          </cell>
          <cell r="I1470" t="str">
            <v/>
          </cell>
          <cell r="J1470" t="str">
            <v/>
          </cell>
          <cell r="K1470" t="str">
            <v/>
          </cell>
          <cell r="L1470" t="str">
            <v/>
          </cell>
          <cell r="M1470" t="str">
            <v/>
          </cell>
          <cell r="N1470" t="str">
            <v/>
          </cell>
          <cell r="O1470" t="str">
            <v/>
          </cell>
          <cell r="P1470" t="str">
            <v/>
          </cell>
          <cell r="Q1470" t="str">
            <v/>
          </cell>
          <cell r="R1470" t="str">
            <v/>
          </cell>
          <cell r="S1470" t="str">
            <v/>
          </cell>
          <cell r="T1470" t="str">
            <v/>
          </cell>
          <cell r="U1470" t="str">
            <v/>
          </cell>
          <cell r="V1470" t="str">
            <v/>
          </cell>
          <cell r="W1470" t="str">
            <v xml:space="preserve"> </v>
          </cell>
          <cell r="X1470" t="str">
            <v/>
          </cell>
          <cell r="Y1470" t="str">
            <v/>
          </cell>
          <cell r="Z1470" t="str">
            <v/>
          </cell>
        </row>
        <row r="1471">
          <cell r="A1471">
            <v>0</v>
          </cell>
          <cell r="B1471" t="str">
            <v/>
          </cell>
          <cell r="C1471" t="str">
            <v/>
          </cell>
          <cell r="D1471" t="str">
            <v/>
          </cell>
          <cell r="E1471" t="str">
            <v/>
          </cell>
          <cell r="F1471" t="str">
            <v/>
          </cell>
          <cell r="G1471" t="str">
            <v/>
          </cell>
          <cell r="H1471" t="str">
            <v/>
          </cell>
          <cell r="I1471" t="str">
            <v/>
          </cell>
          <cell r="J1471" t="str">
            <v/>
          </cell>
          <cell r="K1471" t="str">
            <v/>
          </cell>
          <cell r="L1471" t="str">
            <v/>
          </cell>
          <cell r="M1471" t="str">
            <v/>
          </cell>
          <cell r="N1471" t="str">
            <v/>
          </cell>
          <cell r="O1471" t="str">
            <v/>
          </cell>
          <cell r="P1471" t="str">
            <v/>
          </cell>
          <cell r="Q1471" t="str">
            <v/>
          </cell>
          <cell r="R1471" t="str">
            <v/>
          </cell>
          <cell r="S1471" t="str">
            <v/>
          </cell>
          <cell r="T1471" t="str">
            <v/>
          </cell>
          <cell r="U1471" t="str">
            <v/>
          </cell>
          <cell r="V1471" t="str">
            <v/>
          </cell>
          <cell r="W1471" t="str">
            <v/>
          </cell>
          <cell r="X1471" t="str">
            <v/>
          </cell>
          <cell r="Y1471" t="str">
            <v/>
          </cell>
          <cell r="Z1471" t="str">
            <v/>
          </cell>
        </row>
        <row r="1472">
          <cell r="A1472">
            <v>0</v>
          </cell>
          <cell r="B1472" t="str">
            <v/>
          </cell>
          <cell r="C1472" t="str">
            <v/>
          </cell>
          <cell r="D1472" t="str">
            <v/>
          </cell>
          <cell r="E1472" t="str">
            <v/>
          </cell>
          <cell r="F1472" t="str">
            <v/>
          </cell>
          <cell r="G1472" t="str">
            <v/>
          </cell>
          <cell r="H1472" t="str">
            <v/>
          </cell>
          <cell r="I1472" t="str">
            <v/>
          </cell>
          <cell r="J1472" t="str">
            <v/>
          </cell>
          <cell r="K1472" t="str">
            <v/>
          </cell>
          <cell r="L1472" t="str">
            <v/>
          </cell>
          <cell r="M1472" t="str">
            <v/>
          </cell>
          <cell r="N1472" t="str">
            <v/>
          </cell>
          <cell r="O1472" t="str">
            <v/>
          </cell>
          <cell r="P1472" t="str">
            <v/>
          </cell>
          <cell r="Q1472" t="str">
            <v/>
          </cell>
          <cell r="R1472" t="str">
            <v/>
          </cell>
          <cell r="S1472" t="str">
            <v/>
          </cell>
          <cell r="T1472" t="str">
            <v/>
          </cell>
          <cell r="U1472" t="str">
            <v/>
          </cell>
          <cell r="V1472" t="str">
            <v/>
          </cell>
          <cell r="W1472" t="str">
            <v/>
          </cell>
          <cell r="X1472" t="str">
            <v/>
          </cell>
          <cell r="Y1472" t="str">
            <v/>
          </cell>
          <cell r="Z1472" t="str">
            <v/>
          </cell>
        </row>
        <row r="1473">
          <cell r="A1473">
            <v>0</v>
          </cell>
          <cell r="B1473" t="str">
            <v/>
          </cell>
          <cell r="C1473" t="str">
            <v/>
          </cell>
          <cell r="D1473" t="str">
            <v/>
          </cell>
          <cell r="E1473" t="str">
            <v/>
          </cell>
          <cell r="F1473" t="str">
            <v/>
          </cell>
          <cell r="G1473" t="str">
            <v/>
          </cell>
          <cell r="H1473" t="str">
            <v/>
          </cell>
          <cell r="I1473" t="str">
            <v/>
          </cell>
          <cell r="J1473" t="str">
            <v/>
          </cell>
          <cell r="K1473" t="str">
            <v/>
          </cell>
          <cell r="L1473" t="str">
            <v/>
          </cell>
          <cell r="M1473" t="str">
            <v/>
          </cell>
          <cell r="N1473" t="str">
            <v/>
          </cell>
          <cell r="O1473" t="str">
            <v/>
          </cell>
          <cell r="P1473" t="str">
            <v/>
          </cell>
          <cell r="Q1473" t="str">
            <v/>
          </cell>
          <cell r="R1473" t="str">
            <v/>
          </cell>
          <cell r="S1473" t="str">
            <v/>
          </cell>
          <cell r="T1473" t="str">
            <v/>
          </cell>
          <cell r="U1473" t="str">
            <v/>
          </cell>
          <cell r="V1473" t="str">
            <v/>
          </cell>
          <cell r="W1473" t="str">
            <v/>
          </cell>
          <cell r="X1473" t="str">
            <v/>
          </cell>
          <cell r="Y1473" t="str">
            <v/>
          </cell>
          <cell r="Z1473" t="str">
            <v/>
          </cell>
        </row>
        <row r="1474">
          <cell r="A1474">
            <v>0</v>
          </cell>
          <cell r="B1474" t="str">
            <v/>
          </cell>
          <cell r="C1474" t="str">
            <v/>
          </cell>
          <cell r="D1474" t="str">
            <v/>
          </cell>
          <cell r="E1474" t="str">
            <v/>
          </cell>
          <cell r="F1474" t="str">
            <v/>
          </cell>
          <cell r="G1474" t="str">
            <v/>
          </cell>
          <cell r="H1474" t="str">
            <v/>
          </cell>
          <cell r="I1474" t="str">
            <v/>
          </cell>
          <cell r="J1474" t="str">
            <v/>
          </cell>
          <cell r="K1474" t="str">
            <v/>
          </cell>
          <cell r="L1474" t="str">
            <v/>
          </cell>
          <cell r="M1474" t="str">
            <v/>
          </cell>
          <cell r="N1474" t="str">
            <v/>
          </cell>
          <cell r="O1474" t="str">
            <v/>
          </cell>
          <cell r="P1474" t="str">
            <v/>
          </cell>
          <cell r="Q1474" t="str">
            <v/>
          </cell>
          <cell r="R1474" t="str">
            <v/>
          </cell>
          <cell r="S1474" t="str">
            <v/>
          </cell>
          <cell r="T1474" t="str">
            <v/>
          </cell>
          <cell r="U1474" t="str">
            <v/>
          </cell>
          <cell r="V1474" t="str">
            <v/>
          </cell>
          <cell r="W1474" t="str">
            <v/>
          </cell>
          <cell r="X1474" t="str">
            <v/>
          </cell>
          <cell r="Y1474" t="str">
            <v/>
          </cell>
          <cell r="Z1474" t="str">
            <v/>
          </cell>
        </row>
        <row r="1475">
          <cell r="A1475">
            <v>0</v>
          </cell>
          <cell r="B1475" t="str">
            <v/>
          </cell>
          <cell r="C1475" t="str">
            <v/>
          </cell>
          <cell r="D1475" t="str">
            <v/>
          </cell>
          <cell r="E1475" t="str">
            <v/>
          </cell>
          <cell r="F1475" t="str">
            <v/>
          </cell>
          <cell r="G1475" t="str">
            <v/>
          </cell>
          <cell r="H1475" t="str">
            <v/>
          </cell>
          <cell r="I1475" t="str">
            <v/>
          </cell>
          <cell r="J1475" t="str">
            <v/>
          </cell>
          <cell r="K1475" t="str">
            <v/>
          </cell>
          <cell r="L1475" t="str">
            <v/>
          </cell>
          <cell r="M1475" t="str">
            <v/>
          </cell>
          <cell r="N1475" t="str">
            <v/>
          </cell>
          <cell r="O1475" t="str">
            <v/>
          </cell>
          <cell r="P1475" t="str">
            <v/>
          </cell>
          <cell r="Q1475" t="str">
            <v/>
          </cell>
          <cell r="R1475" t="str">
            <v/>
          </cell>
          <cell r="S1475" t="str">
            <v/>
          </cell>
          <cell r="T1475" t="str">
            <v/>
          </cell>
          <cell r="U1475" t="str">
            <v/>
          </cell>
          <cell r="V1475" t="str">
            <v/>
          </cell>
          <cell r="W1475" t="str">
            <v/>
          </cell>
          <cell r="X1475" t="str">
            <v/>
          </cell>
          <cell r="Y1475" t="str">
            <v/>
          </cell>
          <cell r="Z1475" t="str">
            <v/>
          </cell>
        </row>
        <row r="1476">
          <cell r="A1476">
            <v>0</v>
          </cell>
          <cell r="B1476" t="str">
            <v/>
          </cell>
          <cell r="C1476" t="str">
            <v/>
          </cell>
          <cell r="D1476" t="str">
            <v/>
          </cell>
          <cell r="E1476" t="str">
            <v/>
          </cell>
          <cell r="F1476" t="str">
            <v/>
          </cell>
          <cell r="G1476" t="str">
            <v/>
          </cell>
          <cell r="H1476" t="str">
            <v/>
          </cell>
          <cell r="I1476" t="str">
            <v/>
          </cell>
          <cell r="J1476" t="str">
            <v/>
          </cell>
          <cell r="K1476" t="str">
            <v/>
          </cell>
          <cell r="L1476" t="str">
            <v/>
          </cell>
          <cell r="M1476" t="str">
            <v/>
          </cell>
          <cell r="N1476" t="str">
            <v/>
          </cell>
          <cell r="O1476" t="str">
            <v/>
          </cell>
          <cell r="P1476" t="str">
            <v/>
          </cell>
          <cell r="Q1476" t="str">
            <v/>
          </cell>
          <cell r="R1476" t="str">
            <v/>
          </cell>
          <cell r="S1476" t="str">
            <v/>
          </cell>
          <cell r="T1476" t="str">
            <v/>
          </cell>
          <cell r="U1476" t="str">
            <v/>
          </cell>
          <cell r="V1476" t="str">
            <v/>
          </cell>
          <cell r="W1476" t="str">
            <v/>
          </cell>
          <cell r="X1476" t="str">
            <v/>
          </cell>
          <cell r="Y1476" t="str">
            <v/>
          </cell>
          <cell r="Z1476" t="str">
            <v/>
          </cell>
        </row>
        <row r="1477">
          <cell r="A1477">
            <v>0</v>
          </cell>
          <cell r="B1477" t="str">
            <v/>
          </cell>
          <cell r="C1477" t="str">
            <v/>
          </cell>
          <cell r="D1477" t="str">
            <v/>
          </cell>
          <cell r="E1477" t="str">
            <v/>
          </cell>
          <cell r="F1477" t="str">
            <v/>
          </cell>
          <cell r="G1477" t="str">
            <v/>
          </cell>
          <cell r="H1477" t="str">
            <v/>
          </cell>
          <cell r="I1477" t="str">
            <v/>
          </cell>
          <cell r="J1477" t="str">
            <v/>
          </cell>
          <cell r="K1477" t="str">
            <v/>
          </cell>
          <cell r="L1477" t="str">
            <v/>
          </cell>
          <cell r="M1477" t="str">
            <v/>
          </cell>
          <cell r="N1477" t="str">
            <v/>
          </cell>
          <cell r="O1477" t="str">
            <v/>
          </cell>
          <cell r="P1477" t="str">
            <v/>
          </cell>
          <cell r="Q1477" t="str">
            <v/>
          </cell>
          <cell r="R1477" t="str">
            <v/>
          </cell>
          <cell r="S1477" t="str">
            <v/>
          </cell>
          <cell r="T1477" t="str">
            <v/>
          </cell>
          <cell r="U1477" t="str">
            <v/>
          </cell>
          <cell r="V1477" t="str">
            <v/>
          </cell>
          <cell r="W1477" t="str">
            <v/>
          </cell>
          <cell r="X1477" t="str">
            <v/>
          </cell>
          <cell r="Y1477" t="str">
            <v/>
          </cell>
          <cell r="Z1477" t="str">
            <v/>
          </cell>
        </row>
        <row r="1478">
          <cell r="A1478">
            <v>0</v>
          </cell>
          <cell r="B1478" t="str">
            <v/>
          </cell>
          <cell r="C1478" t="str">
            <v/>
          </cell>
          <cell r="D1478" t="str">
            <v/>
          </cell>
          <cell r="E1478" t="str">
            <v/>
          </cell>
          <cell r="F1478" t="str">
            <v/>
          </cell>
          <cell r="G1478" t="str">
            <v/>
          </cell>
          <cell r="H1478" t="str">
            <v/>
          </cell>
          <cell r="I1478" t="str">
            <v/>
          </cell>
          <cell r="J1478" t="str">
            <v/>
          </cell>
          <cell r="K1478" t="str">
            <v/>
          </cell>
          <cell r="L1478" t="str">
            <v/>
          </cell>
          <cell r="M1478" t="str">
            <v/>
          </cell>
          <cell r="N1478" t="str">
            <v/>
          </cell>
          <cell r="O1478" t="str">
            <v/>
          </cell>
          <cell r="P1478" t="str">
            <v/>
          </cell>
          <cell r="Q1478" t="str">
            <v/>
          </cell>
          <cell r="R1478" t="str">
            <v/>
          </cell>
          <cell r="S1478" t="str">
            <v/>
          </cell>
          <cell r="T1478" t="str">
            <v/>
          </cell>
          <cell r="U1478" t="str">
            <v/>
          </cell>
          <cell r="V1478" t="str">
            <v/>
          </cell>
          <cell r="W1478" t="str">
            <v/>
          </cell>
          <cell r="X1478" t="str">
            <v/>
          </cell>
          <cell r="Y1478" t="str">
            <v/>
          </cell>
          <cell r="Z1478" t="str">
            <v/>
          </cell>
        </row>
        <row r="1479">
          <cell r="A1479">
            <v>0</v>
          </cell>
          <cell r="B1479" t="str">
            <v/>
          </cell>
          <cell r="C1479" t="str">
            <v/>
          </cell>
          <cell r="D1479" t="str">
            <v/>
          </cell>
          <cell r="E1479" t="str">
            <v/>
          </cell>
          <cell r="F1479" t="str">
            <v/>
          </cell>
          <cell r="G1479" t="str">
            <v/>
          </cell>
          <cell r="H1479" t="str">
            <v/>
          </cell>
          <cell r="I1479" t="str">
            <v/>
          </cell>
          <cell r="J1479" t="str">
            <v/>
          </cell>
          <cell r="K1479" t="str">
            <v/>
          </cell>
          <cell r="L1479" t="str">
            <v/>
          </cell>
          <cell r="M1479" t="str">
            <v/>
          </cell>
          <cell r="N1479" t="str">
            <v/>
          </cell>
          <cell r="O1479" t="str">
            <v/>
          </cell>
          <cell r="P1479" t="str">
            <v/>
          </cell>
          <cell r="Q1479" t="str">
            <v/>
          </cell>
          <cell r="R1479" t="str">
            <v/>
          </cell>
          <cell r="S1479" t="str">
            <v/>
          </cell>
          <cell r="T1479" t="str">
            <v/>
          </cell>
          <cell r="U1479" t="str">
            <v/>
          </cell>
          <cell r="V1479" t="str">
            <v/>
          </cell>
          <cell r="W1479" t="str">
            <v/>
          </cell>
          <cell r="X1479" t="str">
            <v/>
          </cell>
          <cell r="Y1479" t="str">
            <v/>
          </cell>
          <cell r="Z1479" t="str">
            <v/>
          </cell>
        </row>
        <row r="1480">
          <cell r="A1480">
            <v>0</v>
          </cell>
          <cell r="B1480" t="str">
            <v/>
          </cell>
          <cell r="C1480" t="str">
            <v/>
          </cell>
          <cell r="D1480" t="str">
            <v/>
          </cell>
          <cell r="E1480" t="str">
            <v/>
          </cell>
          <cell r="F1480" t="str">
            <v/>
          </cell>
          <cell r="G1480" t="str">
            <v/>
          </cell>
          <cell r="H1480" t="str">
            <v/>
          </cell>
          <cell r="I1480" t="str">
            <v/>
          </cell>
          <cell r="J1480" t="str">
            <v/>
          </cell>
          <cell r="K1480" t="str">
            <v/>
          </cell>
          <cell r="L1480" t="str">
            <v/>
          </cell>
          <cell r="M1480" t="str">
            <v/>
          </cell>
          <cell r="N1480" t="str">
            <v/>
          </cell>
          <cell r="O1480" t="str">
            <v/>
          </cell>
          <cell r="P1480" t="str">
            <v/>
          </cell>
          <cell r="Q1480" t="str">
            <v/>
          </cell>
          <cell r="R1480" t="str">
            <v/>
          </cell>
          <cell r="S1480" t="str">
            <v/>
          </cell>
          <cell r="T1480" t="str">
            <v/>
          </cell>
          <cell r="U1480" t="str">
            <v/>
          </cell>
          <cell r="V1480" t="str">
            <v/>
          </cell>
          <cell r="W1480" t="str">
            <v/>
          </cell>
          <cell r="X1480" t="str">
            <v/>
          </cell>
          <cell r="Y1480" t="str">
            <v/>
          </cell>
          <cell r="Z1480" t="str">
            <v/>
          </cell>
        </row>
        <row r="1481">
          <cell r="A1481">
            <v>0</v>
          </cell>
          <cell r="B1481" t="str">
            <v/>
          </cell>
          <cell r="C1481" t="str">
            <v/>
          </cell>
          <cell r="D1481" t="str">
            <v/>
          </cell>
          <cell r="E1481" t="str">
            <v/>
          </cell>
          <cell r="F1481" t="str">
            <v/>
          </cell>
          <cell r="G1481" t="str">
            <v/>
          </cell>
          <cell r="H1481" t="str">
            <v/>
          </cell>
          <cell r="I1481" t="str">
            <v/>
          </cell>
          <cell r="J1481" t="str">
            <v/>
          </cell>
          <cell r="K1481" t="str">
            <v/>
          </cell>
          <cell r="L1481" t="str">
            <v/>
          </cell>
          <cell r="M1481" t="str">
            <v/>
          </cell>
          <cell r="N1481" t="str">
            <v/>
          </cell>
          <cell r="O1481" t="str">
            <v/>
          </cell>
          <cell r="P1481" t="str">
            <v/>
          </cell>
          <cell r="Q1481" t="str">
            <v/>
          </cell>
          <cell r="R1481" t="str">
            <v/>
          </cell>
          <cell r="S1481" t="str">
            <v/>
          </cell>
          <cell r="T1481" t="str">
            <v/>
          </cell>
          <cell r="U1481" t="str">
            <v/>
          </cell>
          <cell r="V1481" t="str">
            <v/>
          </cell>
          <cell r="W1481" t="str">
            <v/>
          </cell>
          <cell r="X1481" t="str">
            <v/>
          </cell>
          <cell r="Y1481" t="str">
            <v/>
          </cell>
          <cell r="Z1481" t="str">
            <v/>
          </cell>
        </row>
        <row r="1482">
          <cell r="A1482">
            <v>0</v>
          </cell>
          <cell r="B1482" t="str">
            <v/>
          </cell>
          <cell r="C1482" t="str">
            <v/>
          </cell>
          <cell r="D1482" t="str">
            <v/>
          </cell>
          <cell r="E1482" t="str">
            <v/>
          </cell>
          <cell r="F1482" t="str">
            <v/>
          </cell>
          <cell r="G1482" t="str">
            <v/>
          </cell>
          <cell r="H1482" t="str">
            <v/>
          </cell>
          <cell r="I1482" t="str">
            <v/>
          </cell>
          <cell r="J1482" t="str">
            <v/>
          </cell>
          <cell r="K1482" t="str">
            <v/>
          </cell>
          <cell r="L1482" t="str">
            <v/>
          </cell>
          <cell r="M1482" t="str">
            <v/>
          </cell>
          <cell r="N1482" t="str">
            <v/>
          </cell>
          <cell r="O1482" t="str">
            <v/>
          </cell>
          <cell r="P1482" t="str">
            <v/>
          </cell>
          <cell r="Q1482" t="str">
            <v/>
          </cell>
          <cell r="R1482" t="str">
            <v/>
          </cell>
          <cell r="S1482" t="str">
            <v/>
          </cell>
          <cell r="T1482" t="str">
            <v/>
          </cell>
          <cell r="U1482" t="str">
            <v/>
          </cell>
          <cell r="V1482" t="str">
            <v/>
          </cell>
          <cell r="W1482" t="str">
            <v xml:space="preserve"> </v>
          </cell>
          <cell r="X1482" t="str">
            <v/>
          </cell>
          <cell r="Y1482" t="str">
            <v/>
          </cell>
          <cell r="Z1482" t="str">
            <v/>
          </cell>
        </row>
        <row r="1483">
          <cell r="A1483">
            <v>0</v>
          </cell>
          <cell r="B1483" t="str">
            <v/>
          </cell>
          <cell r="C1483" t="str">
            <v/>
          </cell>
          <cell r="D1483" t="str">
            <v/>
          </cell>
          <cell r="E1483" t="str">
            <v/>
          </cell>
          <cell r="F1483" t="str">
            <v/>
          </cell>
          <cell r="G1483" t="str">
            <v/>
          </cell>
          <cell r="H1483" t="str">
            <v/>
          </cell>
          <cell r="I1483" t="str">
            <v/>
          </cell>
          <cell r="J1483" t="str">
            <v/>
          </cell>
          <cell r="K1483" t="str">
            <v/>
          </cell>
          <cell r="L1483" t="str">
            <v/>
          </cell>
          <cell r="M1483" t="str">
            <v/>
          </cell>
          <cell r="N1483" t="str">
            <v/>
          </cell>
          <cell r="O1483" t="str">
            <v/>
          </cell>
          <cell r="P1483" t="str">
            <v/>
          </cell>
          <cell r="Q1483" t="str">
            <v/>
          </cell>
          <cell r="R1483" t="str">
            <v/>
          </cell>
          <cell r="S1483" t="str">
            <v/>
          </cell>
          <cell r="T1483" t="str">
            <v/>
          </cell>
          <cell r="U1483" t="str">
            <v/>
          </cell>
          <cell r="V1483" t="str">
            <v/>
          </cell>
          <cell r="W1483" t="str">
            <v xml:space="preserve"> </v>
          </cell>
          <cell r="X1483" t="str">
            <v/>
          </cell>
          <cell r="Y1483" t="str">
            <v/>
          </cell>
          <cell r="Z1483" t="str">
            <v/>
          </cell>
        </row>
        <row r="1484">
          <cell r="A1484">
            <v>0</v>
          </cell>
          <cell r="B1484" t="str">
            <v/>
          </cell>
          <cell r="C1484" t="str">
            <v/>
          </cell>
          <cell r="D1484" t="str">
            <v/>
          </cell>
          <cell r="E1484" t="str">
            <v/>
          </cell>
          <cell r="F1484" t="str">
            <v/>
          </cell>
          <cell r="G1484" t="str">
            <v/>
          </cell>
          <cell r="H1484" t="str">
            <v/>
          </cell>
          <cell r="I1484" t="str">
            <v/>
          </cell>
          <cell r="J1484" t="str">
            <v/>
          </cell>
          <cell r="K1484" t="str">
            <v/>
          </cell>
          <cell r="L1484" t="str">
            <v/>
          </cell>
          <cell r="M1484" t="str">
            <v/>
          </cell>
          <cell r="N1484" t="str">
            <v/>
          </cell>
          <cell r="O1484" t="str">
            <v/>
          </cell>
          <cell r="P1484" t="str">
            <v/>
          </cell>
          <cell r="Q1484" t="str">
            <v/>
          </cell>
          <cell r="R1484" t="str">
            <v/>
          </cell>
          <cell r="S1484" t="str">
            <v/>
          </cell>
          <cell r="T1484" t="str">
            <v/>
          </cell>
          <cell r="U1484" t="str">
            <v/>
          </cell>
          <cell r="V1484" t="str">
            <v/>
          </cell>
          <cell r="W1484" t="str">
            <v xml:space="preserve"> </v>
          </cell>
          <cell r="X1484" t="str">
            <v/>
          </cell>
          <cell r="Y1484" t="str">
            <v/>
          </cell>
          <cell r="Z1484" t="str">
            <v/>
          </cell>
        </row>
        <row r="1485">
          <cell r="A1485">
            <v>0</v>
          </cell>
          <cell r="B1485" t="str">
            <v/>
          </cell>
          <cell r="C1485" t="str">
            <v/>
          </cell>
          <cell r="D1485" t="str">
            <v/>
          </cell>
          <cell r="E1485" t="str">
            <v/>
          </cell>
          <cell r="F1485" t="str">
            <v/>
          </cell>
          <cell r="G1485" t="str">
            <v/>
          </cell>
          <cell r="H1485" t="str">
            <v/>
          </cell>
          <cell r="I1485" t="str">
            <v/>
          </cell>
          <cell r="J1485" t="str">
            <v/>
          </cell>
          <cell r="K1485" t="str">
            <v/>
          </cell>
          <cell r="L1485" t="str">
            <v/>
          </cell>
          <cell r="M1485" t="str">
            <v/>
          </cell>
          <cell r="N1485" t="str">
            <v/>
          </cell>
          <cell r="O1485" t="str">
            <v/>
          </cell>
          <cell r="P1485" t="str">
            <v/>
          </cell>
          <cell r="Q1485" t="str">
            <v/>
          </cell>
          <cell r="R1485" t="str">
            <v/>
          </cell>
          <cell r="S1485" t="str">
            <v/>
          </cell>
          <cell r="T1485" t="str">
            <v/>
          </cell>
          <cell r="U1485" t="str">
            <v/>
          </cell>
          <cell r="V1485" t="str">
            <v/>
          </cell>
          <cell r="W1485" t="str">
            <v xml:space="preserve"> </v>
          </cell>
          <cell r="X1485" t="str">
            <v/>
          </cell>
          <cell r="Y1485" t="str">
            <v/>
          </cell>
          <cell r="Z1485" t="str">
            <v/>
          </cell>
        </row>
        <row r="1486">
          <cell r="A1486">
            <v>0</v>
          </cell>
          <cell r="B1486" t="str">
            <v/>
          </cell>
          <cell r="C1486" t="str">
            <v/>
          </cell>
          <cell r="D1486" t="str">
            <v/>
          </cell>
          <cell r="E1486" t="str">
            <v/>
          </cell>
          <cell r="F1486" t="str">
            <v/>
          </cell>
          <cell r="G1486" t="str">
            <v/>
          </cell>
          <cell r="H1486" t="str">
            <v/>
          </cell>
          <cell r="I1486" t="str">
            <v/>
          </cell>
          <cell r="J1486" t="str">
            <v/>
          </cell>
          <cell r="K1486" t="str">
            <v/>
          </cell>
          <cell r="L1486" t="str">
            <v/>
          </cell>
          <cell r="M1486" t="str">
            <v/>
          </cell>
          <cell r="N1486" t="str">
            <v/>
          </cell>
          <cell r="O1486" t="str">
            <v/>
          </cell>
          <cell r="P1486" t="str">
            <v/>
          </cell>
          <cell r="Q1486" t="str">
            <v/>
          </cell>
          <cell r="R1486" t="str">
            <v/>
          </cell>
          <cell r="S1486" t="str">
            <v/>
          </cell>
          <cell r="T1486" t="str">
            <v/>
          </cell>
          <cell r="U1486" t="str">
            <v/>
          </cell>
          <cell r="V1486" t="str">
            <v/>
          </cell>
          <cell r="W1486" t="str">
            <v xml:space="preserve"> </v>
          </cell>
          <cell r="X1486" t="str">
            <v/>
          </cell>
          <cell r="Y1486" t="str">
            <v/>
          </cell>
          <cell r="Z1486" t="str">
            <v/>
          </cell>
        </row>
        <row r="1487">
          <cell r="A1487">
            <v>0</v>
          </cell>
          <cell r="B1487" t="str">
            <v/>
          </cell>
          <cell r="C1487" t="str">
            <v/>
          </cell>
          <cell r="D1487" t="str">
            <v/>
          </cell>
          <cell r="E1487" t="str">
            <v/>
          </cell>
          <cell r="F1487" t="str">
            <v/>
          </cell>
          <cell r="G1487" t="str">
            <v/>
          </cell>
          <cell r="H1487" t="str">
            <v/>
          </cell>
          <cell r="I1487" t="str">
            <v/>
          </cell>
          <cell r="J1487" t="str">
            <v/>
          </cell>
          <cell r="K1487" t="str">
            <v/>
          </cell>
          <cell r="L1487" t="str">
            <v/>
          </cell>
          <cell r="M1487" t="str">
            <v/>
          </cell>
          <cell r="N1487" t="str">
            <v/>
          </cell>
          <cell r="O1487" t="str">
            <v/>
          </cell>
          <cell r="P1487" t="str">
            <v/>
          </cell>
          <cell r="Q1487" t="str">
            <v/>
          </cell>
          <cell r="R1487" t="str">
            <v/>
          </cell>
          <cell r="S1487" t="str">
            <v/>
          </cell>
          <cell r="T1487" t="str">
            <v/>
          </cell>
          <cell r="U1487" t="str">
            <v/>
          </cell>
          <cell r="V1487" t="str">
            <v/>
          </cell>
          <cell r="W1487" t="str">
            <v xml:space="preserve"> </v>
          </cell>
          <cell r="X1487" t="str">
            <v/>
          </cell>
          <cell r="Y1487" t="str">
            <v/>
          </cell>
          <cell r="Z1487" t="str">
            <v/>
          </cell>
        </row>
        <row r="1488">
          <cell r="A1488">
            <v>0</v>
          </cell>
          <cell r="B1488" t="str">
            <v/>
          </cell>
          <cell r="C1488" t="str">
            <v/>
          </cell>
          <cell r="D1488" t="str">
            <v/>
          </cell>
          <cell r="E1488" t="str">
            <v/>
          </cell>
          <cell r="F1488" t="str">
            <v/>
          </cell>
          <cell r="G1488" t="str">
            <v/>
          </cell>
          <cell r="H1488" t="str">
            <v/>
          </cell>
          <cell r="I1488" t="str">
            <v/>
          </cell>
          <cell r="J1488" t="str">
            <v/>
          </cell>
          <cell r="K1488" t="str">
            <v/>
          </cell>
          <cell r="L1488" t="str">
            <v/>
          </cell>
          <cell r="M1488" t="str">
            <v/>
          </cell>
          <cell r="N1488" t="str">
            <v/>
          </cell>
          <cell r="O1488" t="str">
            <v/>
          </cell>
          <cell r="P1488" t="str">
            <v/>
          </cell>
          <cell r="Q1488" t="str">
            <v/>
          </cell>
          <cell r="R1488" t="str">
            <v/>
          </cell>
          <cell r="S1488" t="str">
            <v/>
          </cell>
          <cell r="T1488" t="str">
            <v/>
          </cell>
          <cell r="U1488" t="str">
            <v/>
          </cell>
          <cell r="V1488" t="str">
            <v/>
          </cell>
          <cell r="W1488" t="str">
            <v xml:space="preserve"> </v>
          </cell>
          <cell r="X1488" t="str">
            <v/>
          </cell>
          <cell r="Y1488" t="str">
            <v/>
          </cell>
          <cell r="Z1488" t="str">
            <v/>
          </cell>
        </row>
        <row r="1489">
          <cell r="A1489">
            <v>0</v>
          </cell>
          <cell r="B1489" t="str">
            <v/>
          </cell>
          <cell r="C1489" t="str">
            <v/>
          </cell>
          <cell r="D1489" t="str">
            <v/>
          </cell>
          <cell r="E1489" t="str">
            <v/>
          </cell>
          <cell r="F1489" t="str">
            <v/>
          </cell>
          <cell r="G1489" t="str">
            <v/>
          </cell>
          <cell r="H1489" t="str">
            <v/>
          </cell>
          <cell r="I1489" t="str">
            <v/>
          </cell>
          <cell r="J1489" t="str">
            <v/>
          </cell>
          <cell r="K1489" t="str">
            <v/>
          </cell>
          <cell r="L1489" t="str">
            <v/>
          </cell>
          <cell r="M1489" t="str">
            <v/>
          </cell>
          <cell r="N1489" t="str">
            <v/>
          </cell>
          <cell r="O1489" t="str">
            <v/>
          </cell>
          <cell r="P1489" t="str">
            <v/>
          </cell>
          <cell r="Q1489" t="str">
            <v/>
          </cell>
          <cell r="R1489" t="str">
            <v/>
          </cell>
          <cell r="S1489" t="str">
            <v/>
          </cell>
          <cell r="T1489" t="str">
            <v/>
          </cell>
          <cell r="U1489" t="str">
            <v/>
          </cell>
          <cell r="V1489" t="str">
            <v/>
          </cell>
          <cell r="W1489" t="str">
            <v xml:space="preserve"> </v>
          </cell>
          <cell r="X1489" t="str">
            <v/>
          </cell>
          <cell r="Y1489" t="str">
            <v/>
          </cell>
          <cell r="Z1489" t="str">
            <v/>
          </cell>
        </row>
        <row r="1490">
          <cell r="A1490">
            <v>0</v>
          </cell>
          <cell r="B1490" t="str">
            <v/>
          </cell>
          <cell r="C1490" t="str">
            <v/>
          </cell>
          <cell r="D1490" t="str">
            <v/>
          </cell>
          <cell r="E1490" t="str">
            <v/>
          </cell>
          <cell r="F1490" t="str">
            <v/>
          </cell>
          <cell r="G1490" t="str">
            <v/>
          </cell>
          <cell r="H1490" t="str">
            <v/>
          </cell>
          <cell r="I1490" t="str">
            <v/>
          </cell>
          <cell r="J1490" t="str">
            <v/>
          </cell>
          <cell r="K1490" t="str">
            <v/>
          </cell>
          <cell r="L1490" t="str">
            <v/>
          </cell>
          <cell r="M1490" t="str">
            <v/>
          </cell>
          <cell r="N1490" t="str">
            <v/>
          </cell>
          <cell r="O1490" t="str">
            <v/>
          </cell>
          <cell r="P1490" t="str">
            <v/>
          </cell>
          <cell r="Q1490" t="str">
            <v/>
          </cell>
          <cell r="R1490" t="str">
            <v/>
          </cell>
          <cell r="S1490" t="str">
            <v/>
          </cell>
          <cell r="T1490" t="str">
            <v/>
          </cell>
          <cell r="U1490" t="str">
            <v/>
          </cell>
          <cell r="V1490" t="str">
            <v/>
          </cell>
          <cell r="W1490" t="str">
            <v xml:space="preserve"> </v>
          </cell>
          <cell r="X1490" t="str">
            <v/>
          </cell>
          <cell r="Y1490" t="str">
            <v/>
          </cell>
          <cell r="Z1490" t="str">
            <v/>
          </cell>
        </row>
        <row r="1491">
          <cell r="A1491">
            <v>0</v>
          </cell>
          <cell r="B1491" t="str">
            <v/>
          </cell>
          <cell r="C1491" t="str">
            <v/>
          </cell>
          <cell r="D1491" t="str">
            <v/>
          </cell>
          <cell r="E1491" t="str">
            <v/>
          </cell>
          <cell r="F1491" t="str">
            <v/>
          </cell>
          <cell r="G1491" t="str">
            <v/>
          </cell>
          <cell r="H1491" t="str">
            <v/>
          </cell>
          <cell r="I1491" t="str">
            <v/>
          </cell>
          <cell r="J1491" t="str">
            <v/>
          </cell>
          <cell r="K1491" t="str">
            <v/>
          </cell>
          <cell r="L1491" t="str">
            <v/>
          </cell>
          <cell r="M1491" t="str">
            <v/>
          </cell>
          <cell r="N1491" t="str">
            <v/>
          </cell>
          <cell r="O1491" t="str">
            <v/>
          </cell>
          <cell r="P1491" t="str">
            <v/>
          </cell>
          <cell r="Q1491" t="str">
            <v/>
          </cell>
          <cell r="R1491" t="str">
            <v/>
          </cell>
          <cell r="S1491" t="str">
            <v/>
          </cell>
          <cell r="T1491" t="str">
            <v/>
          </cell>
          <cell r="U1491" t="str">
            <v/>
          </cell>
          <cell r="V1491" t="str">
            <v/>
          </cell>
          <cell r="W1491" t="str">
            <v xml:space="preserve"> </v>
          </cell>
          <cell r="X1491" t="str">
            <v/>
          </cell>
          <cell r="Y1491" t="str">
            <v/>
          </cell>
          <cell r="Z1491" t="str">
            <v/>
          </cell>
        </row>
        <row r="1492">
          <cell r="A1492">
            <v>0</v>
          </cell>
          <cell r="B1492" t="str">
            <v/>
          </cell>
          <cell r="C1492" t="str">
            <v/>
          </cell>
          <cell r="D1492" t="str">
            <v/>
          </cell>
          <cell r="E1492" t="str">
            <v/>
          </cell>
          <cell r="F1492" t="str">
            <v/>
          </cell>
          <cell r="G1492" t="str">
            <v/>
          </cell>
          <cell r="H1492" t="str">
            <v/>
          </cell>
          <cell r="I1492" t="str">
            <v/>
          </cell>
          <cell r="J1492" t="str">
            <v/>
          </cell>
          <cell r="K1492" t="str">
            <v/>
          </cell>
          <cell r="L1492" t="str">
            <v/>
          </cell>
          <cell r="M1492" t="str">
            <v/>
          </cell>
          <cell r="N1492" t="str">
            <v/>
          </cell>
          <cell r="O1492" t="str">
            <v/>
          </cell>
          <cell r="P1492" t="str">
            <v/>
          </cell>
          <cell r="Q1492" t="str">
            <v/>
          </cell>
          <cell r="R1492" t="str">
            <v/>
          </cell>
          <cell r="S1492" t="str">
            <v/>
          </cell>
          <cell r="T1492" t="str">
            <v/>
          </cell>
          <cell r="U1492" t="str">
            <v/>
          </cell>
          <cell r="V1492" t="str">
            <v/>
          </cell>
          <cell r="W1492" t="str">
            <v xml:space="preserve"> </v>
          </cell>
          <cell r="X1492" t="str">
            <v/>
          </cell>
          <cell r="Y1492" t="str">
            <v/>
          </cell>
          <cell r="Z1492" t="str">
            <v/>
          </cell>
        </row>
        <row r="1493">
          <cell r="A1493">
            <v>0</v>
          </cell>
          <cell r="B1493" t="str">
            <v/>
          </cell>
          <cell r="C1493" t="str">
            <v/>
          </cell>
          <cell r="D1493" t="str">
            <v/>
          </cell>
          <cell r="E1493" t="str">
            <v/>
          </cell>
          <cell r="F1493" t="str">
            <v/>
          </cell>
          <cell r="G1493" t="str">
            <v/>
          </cell>
          <cell r="H1493" t="str">
            <v/>
          </cell>
          <cell r="I1493" t="str">
            <v/>
          </cell>
          <cell r="J1493" t="str">
            <v/>
          </cell>
          <cell r="K1493" t="str">
            <v/>
          </cell>
          <cell r="L1493" t="str">
            <v/>
          </cell>
          <cell r="M1493" t="str">
            <v/>
          </cell>
          <cell r="N1493" t="str">
            <v/>
          </cell>
          <cell r="O1493" t="str">
            <v/>
          </cell>
          <cell r="P1493" t="str">
            <v/>
          </cell>
          <cell r="Q1493" t="str">
            <v/>
          </cell>
          <cell r="R1493" t="str">
            <v/>
          </cell>
          <cell r="S1493" t="str">
            <v/>
          </cell>
          <cell r="T1493" t="str">
            <v/>
          </cell>
          <cell r="U1493" t="str">
            <v/>
          </cell>
          <cell r="V1493" t="str">
            <v/>
          </cell>
          <cell r="W1493" t="str">
            <v xml:space="preserve"> </v>
          </cell>
          <cell r="X1493" t="str">
            <v/>
          </cell>
          <cell r="Y1493" t="str">
            <v/>
          </cell>
          <cell r="Z1493" t="str">
            <v/>
          </cell>
        </row>
        <row r="1494">
          <cell r="A1494">
            <v>0</v>
          </cell>
          <cell r="B1494" t="str">
            <v/>
          </cell>
          <cell r="C1494" t="str">
            <v/>
          </cell>
          <cell r="D1494" t="str">
            <v/>
          </cell>
          <cell r="E1494" t="str">
            <v/>
          </cell>
          <cell r="F1494" t="str">
            <v/>
          </cell>
          <cell r="G1494" t="str">
            <v/>
          </cell>
          <cell r="H1494" t="str">
            <v/>
          </cell>
          <cell r="I1494" t="str">
            <v/>
          </cell>
          <cell r="J1494" t="str">
            <v/>
          </cell>
          <cell r="K1494" t="str">
            <v/>
          </cell>
          <cell r="L1494" t="str">
            <v/>
          </cell>
          <cell r="M1494" t="str">
            <v/>
          </cell>
          <cell r="N1494" t="str">
            <v/>
          </cell>
          <cell r="O1494" t="str">
            <v/>
          </cell>
          <cell r="P1494" t="str">
            <v/>
          </cell>
          <cell r="Q1494" t="str">
            <v/>
          </cell>
          <cell r="R1494" t="str">
            <v/>
          </cell>
          <cell r="S1494" t="str">
            <v/>
          </cell>
          <cell r="T1494" t="str">
            <v/>
          </cell>
          <cell r="U1494" t="str">
            <v/>
          </cell>
          <cell r="V1494" t="str">
            <v/>
          </cell>
          <cell r="W1494" t="str">
            <v xml:space="preserve"> </v>
          </cell>
          <cell r="X1494" t="str">
            <v/>
          </cell>
          <cell r="Y1494" t="str">
            <v/>
          </cell>
          <cell r="Z1494" t="str">
            <v/>
          </cell>
        </row>
        <row r="1495">
          <cell r="A1495">
            <v>0</v>
          </cell>
          <cell r="B1495" t="str">
            <v/>
          </cell>
          <cell r="C1495" t="str">
            <v/>
          </cell>
          <cell r="D1495" t="str">
            <v/>
          </cell>
          <cell r="E1495" t="str">
            <v/>
          </cell>
          <cell r="F1495" t="str">
            <v/>
          </cell>
          <cell r="G1495" t="str">
            <v/>
          </cell>
          <cell r="H1495" t="str">
            <v/>
          </cell>
          <cell r="I1495" t="str">
            <v/>
          </cell>
          <cell r="J1495" t="str">
            <v/>
          </cell>
          <cell r="K1495" t="str">
            <v/>
          </cell>
          <cell r="L1495" t="str">
            <v/>
          </cell>
          <cell r="M1495" t="str">
            <v/>
          </cell>
          <cell r="N1495" t="str">
            <v/>
          </cell>
          <cell r="O1495" t="str">
            <v/>
          </cell>
          <cell r="P1495" t="str">
            <v/>
          </cell>
          <cell r="Q1495" t="str">
            <v/>
          </cell>
          <cell r="R1495" t="str">
            <v/>
          </cell>
          <cell r="S1495" t="str">
            <v/>
          </cell>
          <cell r="T1495" t="str">
            <v/>
          </cell>
          <cell r="U1495" t="str">
            <v/>
          </cell>
          <cell r="V1495" t="str">
            <v/>
          </cell>
          <cell r="W1495" t="str">
            <v xml:space="preserve"> </v>
          </cell>
          <cell r="X1495" t="str">
            <v/>
          </cell>
          <cell r="Y1495" t="str">
            <v/>
          </cell>
          <cell r="Z1495" t="str">
            <v/>
          </cell>
        </row>
        <row r="1496">
          <cell r="A1496">
            <v>0</v>
          </cell>
          <cell r="B1496" t="str">
            <v/>
          </cell>
          <cell r="C1496" t="str">
            <v/>
          </cell>
          <cell r="D1496" t="str">
            <v/>
          </cell>
          <cell r="E1496" t="str">
            <v/>
          </cell>
          <cell r="F1496" t="str">
            <v/>
          </cell>
          <cell r="G1496" t="str">
            <v/>
          </cell>
          <cell r="H1496" t="str">
            <v/>
          </cell>
          <cell r="I1496" t="str">
            <v/>
          </cell>
          <cell r="J1496" t="str">
            <v/>
          </cell>
          <cell r="K1496" t="str">
            <v/>
          </cell>
          <cell r="L1496" t="str">
            <v/>
          </cell>
          <cell r="M1496" t="str">
            <v/>
          </cell>
          <cell r="N1496" t="str">
            <v/>
          </cell>
          <cell r="O1496" t="str">
            <v/>
          </cell>
          <cell r="P1496" t="str">
            <v/>
          </cell>
          <cell r="Q1496" t="str">
            <v/>
          </cell>
          <cell r="R1496" t="str">
            <v/>
          </cell>
          <cell r="S1496" t="str">
            <v/>
          </cell>
          <cell r="T1496" t="str">
            <v/>
          </cell>
          <cell r="U1496" t="str">
            <v/>
          </cell>
          <cell r="V1496" t="str">
            <v/>
          </cell>
          <cell r="W1496" t="str">
            <v xml:space="preserve"> </v>
          </cell>
          <cell r="X1496" t="str">
            <v/>
          </cell>
          <cell r="Y1496" t="str">
            <v/>
          </cell>
          <cell r="Z1496" t="str">
            <v/>
          </cell>
        </row>
        <row r="1497">
          <cell r="A1497">
            <v>0</v>
          </cell>
          <cell r="B1497" t="str">
            <v/>
          </cell>
          <cell r="C1497" t="str">
            <v/>
          </cell>
          <cell r="D1497" t="str">
            <v/>
          </cell>
          <cell r="E1497" t="str">
            <v/>
          </cell>
          <cell r="F1497" t="str">
            <v/>
          </cell>
          <cell r="G1497" t="str">
            <v/>
          </cell>
          <cell r="H1497" t="str">
            <v/>
          </cell>
          <cell r="I1497" t="str">
            <v/>
          </cell>
          <cell r="J1497" t="str">
            <v/>
          </cell>
          <cell r="K1497" t="str">
            <v/>
          </cell>
          <cell r="L1497" t="str">
            <v/>
          </cell>
          <cell r="M1497" t="str">
            <v/>
          </cell>
          <cell r="N1497" t="str">
            <v/>
          </cell>
          <cell r="O1497" t="str">
            <v/>
          </cell>
          <cell r="P1497" t="str">
            <v/>
          </cell>
          <cell r="Q1497" t="str">
            <v/>
          </cell>
          <cell r="R1497" t="str">
            <v/>
          </cell>
          <cell r="S1497" t="str">
            <v/>
          </cell>
          <cell r="T1497" t="str">
            <v/>
          </cell>
          <cell r="U1497" t="str">
            <v/>
          </cell>
          <cell r="V1497" t="str">
            <v/>
          </cell>
          <cell r="W1497" t="str">
            <v xml:space="preserve"> </v>
          </cell>
          <cell r="X1497" t="str">
            <v/>
          </cell>
          <cell r="Y1497" t="str">
            <v/>
          </cell>
          <cell r="Z1497" t="str">
            <v/>
          </cell>
        </row>
        <row r="1498">
          <cell r="A1498">
            <v>0</v>
          </cell>
          <cell r="B1498" t="str">
            <v/>
          </cell>
          <cell r="C1498" t="str">
            <v/>
          </cell>
          <cell r="D1498" t="str">
            <v/>
          </cell>
          <cell r="E1498" t="str">
            <v/>
          </cell>
          <cell r="F1498" t="str">
            <v/>
          </cell>
          <cell r="G1498" t="str">
            <v/>
          </cell>
          <cell r="H1498" t="str">
            <v/>
          </cell>
          <cell r="I1498" t="str">
            <v/>
          </cell>
          <cell r="J1498" t="str">
            <v/>
          </cell>
          <cell r="K1498" t="str">
            <v/>
          </cell>
          <cell r="L1498" t="str">
            <v/>
          </cell>
          <cell r="M1498" t="str">
            <v/>
          </cell>
          <cell r="N1498" t="str">
            <v/>
          </cell>
          <cell r="O1498" t="str">
            <v/>
          </cell>
          <cell r="P1498" t="str">
            <v/>
          </cell>
          <cell r="Q1498" t="str">
            <v/>
          </cell>
          <cell r="R1498" t="str">
            <v/>
          </cell>
          <cell r="S1498" t="str">
            <v/>
          </cell>
          <cell r="T1498" t="str">
            <v/>
          </cell>
          <cell r="U1498" t="str">
            <v/>
          </cell>
          <cell r="V1498" t="str">
            <v/>
          </cell>
          <cell r="W1498" t="str">
            <v xml:space="preserve"> </v>
          </cell>
          <cell r="X1498" t="str">
            <v/>
          </cell>
          <cell r="Y1498" t="str">
            <v/>
          </cell>
          <cell r="Z1498" t="str">
            <v/>
          </cell>
        </row>
        <row r="1499">
          <cell r="A1499">
            <v>0</v>
          </cell>
          <cell r="B1499" t="str">
            <v/>
          </cell>
          <cell r="C1499" t="str">
            <v/>
          </cell>
          <cell r="D1499" t="str">
            <v/>
          </cell>
          <cell r="E1499" t="str">
            <v/>
          </cell>
          <cell r="F1499" t="str">
            <v/>
          </cell>
          <cell r="G1499" t="str">
            <v/>
          </cell>
          <cell r="H1499" t="str">
            <v/>
          </cell>
          <cell r="I1499" t="str">
            <v/>
          </cell>
          <cell r="J1499" t="str">
            <v/>
          </cell>
          <cell r="K1499" t="str">
            <v/>
          </cell>
          <cell r="L1499" t="str">
            <v/>
          </cell>
          <cell r="M1499" t="str">
            <v/>
          </cell>
          <cell r="N1499" t="str">
            <v/>
          </cell>
          <cell r="O1499" t="str">
            <v/>
          </cell>
          <cell r="P1499" t="str">
            <v/>
          </cell>
          <cell r="Q1499" t="str">
            <v/>
          </cell>
          <cell r="R1499" t="str">
            <v/>
          </cell>
          <cell r="S1499" t="str">
            <v/>
          </cell>
          <cell r="T1499" t="str">
            <v/>
          </cell>
          <cell r="U1499" t="str">
            <v/>
          </cell>
          <cell r="V1499" t="str">
            <v/>
          </cell>
          <cell r="W1499" t="str">
            <v xml:space="preserve"> </v>
          </cell>
          <cell r="X1499" t="str">
            <v/>
          </cell>
          <cell r="Y1499" t="str">
            <v/>
          </cell>
          <cell r="Z1499" t="str">
            <v/>
          </cell>
        </row>
        <row r="1500">
          <cell r="A1500">
            <v>0</v>
          </cell>
          <cell r="B1500" t="str">
            <v/>
          </cell>
          <cell r="C1500" t="str">
            <v/>
          </cell>
          <cell r="D1500" t="str">
            <v/>
          </cell>
          <cell r="E1500" t="str">
            <v/>
          </cell>
          <cell r="F1500" t="str">
            <v/>
          </cell>
          <cell r="G1500" t="str">
            <v/>
          </cell>
          <cell r="H1500" t="str">
            <v/>
          </cell>
          <cell r="I1500" t="str">
            <v/>
          </cell>
          <cell r="J1500" t="str">
            <v/>
          </cell>
          <cell r="K1500" t="str">
            <v/>
          </cell>
          <cell r="L1500" t="str">
            <v/>
          </cell>
          <cell r="M1500" t="str">
            <v/>
          </cell>
          <cell r="N1500" t="str">
            <v/>
          </cell>
          <cell r="O1500" t="str">
            <v/>
          </cell>
          <cell r="P1500" t="str">
            <v/>
          </cell>
          <cell r="Q1500" t="str">
            <v/>
          </cell>
          <cell r="R1500" t="str">
            <v/>
          </cell>
          <cell r="S1500" t="str">
            <v/>
          </cell>
          <cell r="T1500" t="str">
            <v/>
          </cell>
          <cell r="U1500" t="str">
            <v/>
          </cell>
          <cell r="V1500" t="str">
            <v/>
          </cell>
          <cell r="W1500" t="str">
            <v xml:space="preserve"> </v>
          </cell>
          <cell r="X1500" t="str">
            <v/>
          </cell>
          <cell r="Y1500" t="str">
            <v/>
          </cell>
          <cell r="Z1500" t="str">
            <v/>
          </cell>
        </row>
        <row r="1501">
          <cell r="A1501">
            <v>0</v>
          </cell>
          <cell r="B1501" t="str">
            <v/>
          </cell>
          <cell r="C1501" t="str">
            <v/>
          </cell>
          <cell r="D1501" t="str">
            <v/>
          </cell>
          <cell r="E1501" t="str">
            <v/>
          </cell>
          <cell r="F1501" t="str">
            <v/>
          </cell>
          <cell r="G1501" t="str">
            <v/>
          </cell>
          <cell r="H1501" t="str">
            <v/>
          </cell>
          <cell r="I1501" t="str">
            <v/>
          </cell>
          <cell r="J1501" t="str">
            <v/>
          </cell>
          <cell r="K1501" t="str">
            <v/>
          </cell>
          <cell r="L1501" t="str">
            <v/>
          </cell>
          <cell r="M1501" t="str">
            <v/>
          </cell>
          <cell r="N1501" t="str">
            <v/>
          </cell>
          <cell r="O1501" t="str">
            <v/>
          </cell>
          <cell r="P1501" t="str">
            <v/>
          </cell>
          <cell r="Q1501" t="str">
            <v/>
          </cell>
          <cell r="R1501" t="str">
            <v/>
          </cell>
          <cell r="S1501" t="str">
            <v/>
          </cell>
          <cell r="T1501" t="str">
            <v/>
          </cell>
          <cell r="U1501" t="str">
            <v/>
          </cell>
          <cell r="V1501" t="str">
            <v/>
          </cell>
          <cell r="W1501" t="str">
            <v xml:space="preserve"> </v>
          </cell>
          <cell r="X1501" t="str">
            <v/>
          </cell>
          <cell r="Y1501" t="str">
            <v/>
          </cell>
          <cell r="Z1501" t="str">
            <v/>
          </cell>
        </row>
        <row r="1502">
          <cell r="A1502">
            <v>0</v>
          </cell>
          <cell r="B1502" t="str">
            <v/>
          </cell>
          <cell r="C1502" t="str">
            <v/>
          </cell>
          <cell r="D1502" t="str">
            <v/>
          </cell>
          <cell r="E1502" t="str">
            <v/>
          </cell>
          <cell r="F1502" t="str">
            <v/>
          </cell>
          <cell r="G1502" t="str">
            <v/>
          </cell>
          <cell r="H1502" t="str">
            <v/>
          </cell>
          <cell r="I1502" t="str">
            <v/>
          </cell>
          <cell r="J1502" t="str">
            <v/>
          </cell>
          <cell r="K1502" t="str">
            <v/>
          </cell>
          <cell r="L1502" t="str">
            <v/>
          </cell>
          <cell r="M1502" t="str">
            <v/>
          </cell>
          <cell r="N1502" t="str">
            <v/>
          </cell>
          <cell r="O1502" t="str">
            <v/>
          </cell>
          <cell r="P1502" t="str">
            <v/>
          </cell>
          <cell r="Q1502" t="str">
            <v/>
          </cell>
          <cell r="R1502" t="str">
            <v/>
          </cell>
          <cell r="S1502" t="str">
            <v/>
          </cell>
          <cell r="T1502" t="str">
            <v/>
          </cell>
          <cell r="U1502" t="str">
            <v/>
          </cell>
          <cell r="V1502" t="str">
            <v/>
          </cell>
          <cell r="W1502" t="str">
            <v xml:space="preserve"> </v>
          </cell>
          <cell r="X1502" t="str">
            <v/>
          </cell>
          <cell r="Y1502" t="str">
            <v/>
          </cell>
          <cell r="Z1502" t="str">
            <v/>
          </cell>
        </row>
        <row r="1503">
          <cell r="A1503">
            <v>0</v>
          </cell>
          <cell r="B1503" t="str">
            <v/>
          </cell>
          <cell r="C1503" t="str">
            <v/>
          </cell>
          <cell r="D1503" t="str">
            <v/>
          </cell>
          <cell r="E1503" t="str">
            <v/>
          </cell>
          <cell r="F1503" t="str">
            <v/>
          </cell>
          <cell r="G1503" t="str">
            <v/>
          </cell>
          <cell r="H1503" t="str">
            <v/>
          </cell>
          <cell r="I1503" t="str">
            <v/>
          </cell>
          <cell r="J1503" t="str">
            <v/>
          </cell>
          <cell r="K1503" t="str">
            <v/>
          </cell>
          <cell r="L1503" t="str">
            <v/>
          </cell>
          <cell r="M1503" t="str">
            <v/>
          </cell>
          <cell r="N1503" t="str">
            <v/>
          </cell>
          <cell r="O1503" t="str">
            <v/>
          </cell>
          <cell r="P1503" t="str">
            <v/>
          </cell>
          <cell r="Q1503" t="str">
            <v/>
          </cell>
          <cell r="R1503" t="str">
            <v/>
          </cell>
          <cell r="S1503" t="str">
            <v/>
          </cell>
          <cell r="T1503" t="str">
            <v/>
          </cell>
          <cell r="U1503" t="str">
            <v/>
          </cell>
          <cell r="V1503" t="str">
            <v/>
          </cell>
          <cell r="W1503" t="str">
            <v xml:space="preserve"> </v>
          </cell>
          <cell r="X1503" t="str">
            <v/>
          </cell>
          <cell r="Y1503" t="str">
            <v/>
          </cell>
          <cell r="Z1503" t="str">
            <v/>
          </cell>
        </row>
        <row r="1504">
          <cell r="A1504">
            <v>0</v>
          </cell>
          <cell r="B1504" t="str">
            <v/>
          </cell>
          <cell r="C1504" t="str">
            <v/>
          </cell>
          <cell r="D1504" t="str">
            <v/>
          </cell>
          <cell r="E1504" t="str">
            <v/>
          </cell>
          <cell r="F1504" t="str">
            <v/>
          </cell>
          <cell r="G1504" t="str">
            <v/>
          </cell>
          <cell r="H1504" t="str">
            <v/>
          </cell>
          <cell r="I1504" t="str">
            <v/>
          </cell>
          <cell r="J1504" t="str">
            <v/>
          </cell>
          <cell r="K1504" t="str">
            <v/>
          </cell>
          <cell r="L1504" t="str">
            <v/>
          </cell>
          <cell r="M1504" t="str">
            <v/>
          </cell>
          <cell r="N1504" t="str">
            <v/>
          </cell>
          <cell r="O1504" t="str">
            <v/>
          </cell>
          <cell r="P1504" t="str">
            <v/>
          </cell>
          <cell r="Q1504" t="str">
            <v/>
          </cell>
          <cell r="R1504" t="str">
            <v/>
          </cell>
          <cell r="S1504" t="str">
            <v/>
          </cell>
          <cell r="T1504" t="str">
            <v/>
          </cell>
          <cell r="U1504" t="str">
            <v/>
          </cell>
          <cell r="V1504" t="str">
            <v/>
          </cell>
          <cell r="W1504" t="str">
            <v xml:space="preserve"> </v>
          </cell>
          <cell r="X1504" t="str">
            <v/>
          </cell>
          <cell r="Y1504" t="str">
            <v/>
          </cell>
          <cell r="Z1504" t="str">
            <v/>
          </cell>
        </row>
        <row r="1505">
          <cell r="A1505">
            <v>0</v>
          </cell>
          <cell r="B1505" t="str">
            <v/>
          </cell>
          <cell r="C1505" t="str">
            <v/>
          </cell>
          <cell r="D1505" t="str">
            <v/>
          </cell>
          <cell r="E1505" t="str">
            <v/>
          </cell>
          <cell r="F1505" t="str">
            <v/>
          </cell>
          <cell r="G1505" t="str">
            <v/>
          </cell>
          <cell r="H1505" t="str">
            <v/>
          </cell>
          <cell r="I1505" t="str">
            <v/>
          </cell>
          <cell r="J1505" t="str">
            <v/>
          </cell>
          <cell r="K1505" t="str">
            <v/>
          </cell>
          <cell r="L1505" t="str">
            <v/>
          </cell>
          <cell r="M1505" t="str">
            <v/>
          </cell>
          <cell r="N1505" t="str">
            <v/>
          </cell>
          <cell r="O1505" t="str">
            <v/>
          </cell>
          <cell r="P1505" t="str">
            <v/>
          </cell>
          <cell r="Q1505" t="str">
            <v/>
          </cell>
          <cell r="R1505" t="str">
            <v/>
          </cell>
          <cell r="S1505" t="str">
            <v/>
          </cell>
          <cell r="T1505" t="str">
            <v/>
          </cell>
          <cell r="U1505" t="str">
            <v/>
          </cell>
          <cell r="V1505" t="str">
            <v/>
          </cell>
          <cell r="W1505" t="str">
            <v xml:space="preserve"> </v>
          </cell>
          <cell r="X1505" t="str">
            <v/>
          </cell>
          <cell r="Y1505" t="str">
            <v/>
          </cell>
          <cell r="Z1505" t="str">
            <v/>
          </cell>
        </row>
        <row r="1506">
          <cell r="A1506">
            <v>0</v>
          </cell>
          <cell r="B1506" t="str">
            <v/>
          </cell>
          <cell r="C1506" t="str">
            <v/>
          </cell>
          <cell r="D1506" t="str">
            <v/>
          </cell>
          <cell r="E1506" t="str">
            <v/>
          </cell>
          <cell r="F1506" t="str">
            <v/>
          </cell>
          <cell r="G1506" t="str">
            <v/>
          </cell>
          <cell r="H1506" t="str">
            <v/>
          </cell>
          <cell r="I1506" t="str">
            <v/>
          </cell>
          <cell r="J1506" t="str">
            <v/>
          </cell>
          <cell r="K1506" t="str">
            <v/>
          </cell>
          <cell r="L1506" t="str">
            <v/>
          </cell>
          <cell r="M1506" t="str">
            <v/>
          </cell>
          <cell r="N1506" t="str">
            <v/>
          </cell>
          <cell r="O1506" t="str">
            <v/>
          </cell>
          <cell r="P1506" t="str">
            <v/>
          </cell>
          <cell r="Q1506" t="str">
            <v/>
          </cell>
          <cell r="R1506" t="str">
            <v/>
          </cell>
          <cell r="S1506" t="str">
            <v/>
          </cell>
          <cell r="T1506" t="str">
            <v/>
          </cell>
          <cell r="U1506" t="str">
            <v/>
          </cell>
          <cell r="V1506" t="str">
            <v/>
          </cell>
          <cell r="W1506" t="str">
            <v xml:space="preserve"> </v>
          </cell>
          <cell r="X1506" t="str">
            <v/>
          </cell>
          <cell r="Y1506" t="str">
            <v/>
          </cell>
          <cell r="Z1506" t="str">
            <v/>
          </cell>
        </row>
        <row r="1507">
          <cell r="A1507">
            <v>0</v>
          </cell>
          <cell r="B1507" t="str">
            <v/>
          </cell>
          <cell r="C1507" t="str">
            <v/>
          </cell>
          <cell r="D1507" t="str">
            <v/>
          </cell>
          <cell r="E1507" t="str">
            <v/>
          </cell>
          <cell r="F1507" t="str">
            <v/>
          </cell>
          <cell r="G1507" t="str">
            <v/>
          </cell>
          <cell r="H1507" t="str">
            <v/>
          </cell>
          <cell r="I1507" t="str">
            <v/>
          </cell>
          <cell r="J1507" t="str">
            <v/>
          </cell>
          <cell r="K1507" t="str">
            <v/>
          </cell>
          <cell r="L1507" t="str">
            <v/>
          </cell>
          <cell r="M1507" t="str">
            <v/>
          </cell>
          <cell r="N1507" t="str">
            <v/>
          </cell>
          <cell r="O1507" t="str">
            <v/>
          </cell>
          <cell r="P1507" t="str">
            <v/>
          </cell>
          <cell r="Q1507" t="str">
            <v/>
          </cell>
          <cell r="R1507" t="str">
            <v/>
          </cell>
          <cell r="S1507" t="str">
            <v/>
          </cell>
          <cell r="T1507" t="str">
            <v/>
          </cell>
          <cell r="U1507" t="str">
            <v/>
          </cell>
          <cell r="V1507" t="str">
            <v/>
          </cell>
          <cell r="W1507" t="str">
            <v xml:space="preserve"> </v>
          </cell>
          <cell r="X1507" t="str">
            <v/>
          </cell>
          <cell r="Y1507" t="str">
            <v/>
          </cell>
          <cell r="Z1507" t="str">
            <v/>
          </cell>
        </row>
        <row r="1508">
          <cell r="A1508">
            <v>0</v>
          </cell>
          <cell r="B1508" t="str">
            <v/>
          </cell>
          <cell r="C1508" t="str">
            <v/>
          </cell>
          <cell r="D1508" t="str">
            <v/>
          </cell>
          <cell r="E1508" t="str">
            <v/>
          </cell>
          <cell r="F1508" t="str">
            <v/>
          </cell>
          <cell r="G1508" t="str">
            <v/>
          </cell>
          <cell r="H1508" t="str">
            <v/>
          </cell>
          <cell r="I1508" t="str">
            <v/>
          </cell>
          <cell r="J1508" t="str">
            <v/>
          </cell>
          <cell r="K1508" t="str">
            <v/>
          </cell>
          <cell r="L1508" t="str">
            <v/>
          </cell>
          <cell r="M1508" t="str">
            <v/>
          </cell>
          <cell r="N1508" t="str">
            <v/>
          </cell>
          <cell r="O1508" t="str">
            <v/>
          </cell>
          <cell r="P1508" t="str">
            <v/>
          </cell>
          <cell r="Q1508" t="str">
            <v/>
          </cell>
          <cell r="R1508" t="str">
            <v/>
          </cell>
          <cell r="S1508" t="str">
            <v/>
          </cell>
          <cell r="T1508" t="str">
            <v/>
          </cell>
          <cell r="U1508" t="str">
            <v/>
          </cell>
          <cell r="V1508" t="str">
            <v/>
          </cell>
          <cell r="W1508" t="str">
            <v xml:space="preserve"> </v>
          </cell>
          <cell r="X1508" t="str">
            <v/>
          </cell>
          <cell r="Y1508" t="str">
            <v/>
          </cell>
          <cell r="Z1508" t="str">
            <v/>
          </cell>
        </row>
        <row r="1509">
          <cell r="A1509">
            <v>0</v>
          </cell>
          <cell r="B1509" t="str">
            <v/>
          </cell>
          <cell r="C1509" t="str">
            <v/>
          </cell>
          <cell r="D1509" t="str">
            <v/>
          </cell>
          <cell r="E1509" t="str">
            <v/>
          </cell>
          <cell r="F1509" t="str">
            <v/>
          </cell>
          <cell r="G1509" t="str">
            <v/>
          </cell>
          <cell r="H1509" t="str">
            <v/>
          </cell>
          <cell r="I1509" t="str">
            <v/>
          </cell>
          <cell r="J1509" t="str">
            <v/>
          </cell>
          <cell r="K1509" t="str">
            <v/>
          </cell>
          <cell r="L1509" t="str">
            <v/>
          </cell>
          <cell r="M1509" t="str">
            <v/>
          </cell>
          <cell r="N1509" t="str">
            <v/>
          </cell>
          <cell r="O1509" t="str">
            <v/>
          </cell>
          <cell r="P1509" t="str">
            <v/>
          </cell>
          <cell r="Q1509" t="str">
            <v/>
          </cell>
          <cell r="R1509" t="str">
            <v/>
          </cell>
          <cell r="S1509" t="str">
            <v/>
          </cell>
          <cell r="T1509" t="str">
            <v/>
          </cell>
          <cell r="U1509" t="str">
            <v/>
          </cell>
          <cell r="V1509" t="str">
            <v/>
          </cell>
          <cell r="W1509" t="str">
            <v xml:space="preserve"> </v>
          </cell>
          <cell r="X1509" t="str">
            <v/>
          </cell>
          <cell r="Y1509" t="str">
            <v/>
          </cell>
          <cell r="Z1509" t="str">
            <v/>
          </cell>
        </row>
        <row r="1510">
          <cell r="A1510">
            <v>0</v>
          </cell>
          <cell r="B1510" t="str">
            <v/>
          </cell>
          <cell r="C1510" t="str">
            <v/>
          </cell>
          <cell r="D1510" t="str">
            <v/>
          </cell>
          <cell r="E1510" t="str">
            <v/>
          </cell>
          <cell r="F1510" t="str">
            <v/>
          </cell>
          <cell r="G1510" t="str">
            <v/>
          </cell>
          <cell r="H1510" t="str">
            <v/>
          </cell>
          <cell r="I1510" t="str">
            <v/>
          </cell>
          <cell r="J1510" t="str">
            <v/>
          </cell>
          <cell r="K1510" t="str">
            <v/>
          </cell>
          <cell r="L1510" t="str">
            <v/>
          </cell>
          <cell r="M1510" t="str">
            <v/>
          </cell>
          <cell r="N1510" t="str">
            <v/>
          </cell>
          <cell r="O1510" t="str">
            <v/>
          </cell>
          <cell r="P1510" t="str">
            <v/>
          </cell>
          <cell r="Q1510" t="str">
            <v/>
          </cell>
          <cell r="R1510" t="str">
            <v/>
          </cell>
          <cell r="S1510" t="str">
            <v/>
          </cell>
          <cell r="T1510" t="str">
            <v/>
          </cell>
          <cell r="U1510" t="str">
            <v/>
          </cell>
          <cell r="V1510" t="str">
            <v/>
          </cell>
          <cell r="W1510" t="str">
            <v xml:space="preserve"> </v>
          </cell>
          <cell r="X1510" t="str">
            <v/>
          </cell>
          <cell r="Y1510" t="str">
            <v/>
          </cell>
          <cell r="Z1510" t="str">
            <v/>
          </cell>
        </row>
        <row r="1511">
          <cell r="A1511">
            <v>0</v>
          </cell>
          <cell r="B1511" t="str">
            <v/>
          </cell>
          <cell r="C1511" t="str">
            <v/>
          </cell>
          <cell r="D1511" t="str">
            <v/>
          </cell>
          <cell r="E1511" t="str">
            <v/>
          </cell>
          <cell r="F1511" t="str">
            <v/>
          </cell>
          <cell r="G1511" t="str">
            <v/>
          </cell>
          <cell r="H1511" t="str">
            <v/>
          </cell>
          <cell r="I1511" t="str">
            <v/>
          </cell>
          <cell r="J1511" t="str">
            <v/>
          </cell>
          <cell r="K1511" t="str">
            <v/>
          </cell>
          <cell r="L1511" t="str">
            <v/>
          </cell>
          <cell r="M1511" t="str">
            <v/>
          </cell>
          <cell r="N1511" t="str">
            <v/>
          </cell>
          <cell r="O1511" t="str">
            <v/>
          </cell>
          <cell r="P1511" t="str">
            <v/>
          </cell>
          <cell r="Q1511" t="str">
            <v/>
          </cell>
          <cell r="R1511" t="str">
            <v/>
          </cell>
          <cell r="S1511" t="str">
            <v/>
          </cell>
          <cell r="T1511" t="str">
            <v/>
          </cell>
          <cell r="U1511" t="str">
            <v/>
          </cell>
          <cell r="V1511" t="str">
            <v/>
          </cell>
          <cell r="W1511" t="str">
            <v xml:space="preserve"> </v>
          </cell>
          <cell r="X1511" t="str">
            <v/>
          </cell>
          <cell r="Y1511" t="str">
            <v/>
          </cell>
          <cell r="Z1511" t="str">
            <v/>
          </cell>
        </row>
        <row r="1512">
          <cell r="A1512">
            <v>0</v>
          </cell>
          <cell r="B1512" t="str">
            <v/>
          </cell>
          <cell r="C1512" t="str">
            <v/>
          </cell>
          <cell r="D1512" t="str">
            <v/>
          </cell>
          <cell r="E1512" t="str">
            <v/>
          </cell>
          <cell r="F1512" t="str">
            <v/>
          </cell>
          <cell r="G1512" t="str">
            <v/>
          </cell>
          <cell r="H1512" t="str">
            <v/>
          </cell>
          <cell r="I1512" t="str">
            <v/>
          </cell>
          <cell r="J1512" t="str">
            <v/>
          </cell>
          <cell r="K1512" t="str">
            <v/>
          </cell>
          <cell r="L1512" t="str">
            <v/>
          </cell>
          <cell r="M1512" t="str">
            <v/>
          </cell>
          <cell r="N1512" t="str">
            <v/>
          </cell>
          <cell r="O1512" t="str">
            <v/>
          </cell>
          <cell r="P1512" t="str">
            <v/>
          </cell>
          <cell r="Q1512" t="str">
            <v/>
          </cell>
          <cell r="R1512" t="str">
            <v/>
          </cell>
          <cell r="S1512" t="str">
            <v/>
          </cell>
          <cell r="T1512" t="str">
            <v/>
          </cell>
          <cell r="U1512" t="str">
            <v/>
          </cell>
          <cell r="V1512" t="str">
            <v/>
          </cell>
          <cell r="W1512" t="str">
            <v xml:space="preserve"> </v>
          </cell>
          <cell r="X1512" t="str">
            <v/>
          </cell>
          <cell r="Y1512" t="str">
            <v/>
          </cell>
          <cell r="Z1512" t="str">
            <v/>
          </cell>
        </row>
        <row r="1513">
          <cell r="A1513">
            <v>0</v>
          </cell>
          <cell r="B1513" t="str">
            <v/>
          </cell>
          <cell r="C1513" t="str">
            <v/>
          </cell>
          <cell r="D1513" t="str">
            <v/>
          </cell>
          <cell r="E1513" t="str">
            <v/>
          </cell>
          <cell r="F1513" t="str">
            <v/>
          </cell>
          <cell r="G1513" t="str">
            <v/>
          </cell>
          <cell r="H1513" t="str">
            <v/>
          </cell>
          <cell r="I1513" t="str">
            <v/>
          </cell>
          <cell r="J1513" t="str">
            <v/>
          </cell>
          <cell r="K1513" t="str">
            <v/>
          </cell>
          <cell r="L1513" t="str">
            <v/>
          </cell>
          <cell r="M1513" t="str">
            <v/>
          </cell>
          <cell r="N1513" t="str">
            <v/>
          </cell>
          <cell r="O1513" t="str">
            <v/>
          </cell>
          <cell r="P1513" t="str">
            <v/>
          </cell>
          <cell r="Q1513" t="str">
            <v/>
          </cell>
          <cell r="R1513" t="str">
            <v/>
          </cell>
          <cell r="S1513" t="str">
            <v/>
          </cell>
          <cell r="T1513" t="str">
            <v/>
          </cell>
          <cell r="U1513" t="str">
            <v/>
          </cell>
          <cell r="V1513" t="str">
            <v/>
          </cell>
          <cell r="W1513" t="str">
            <v xml:space="preserve"> </v>
          </cell>
          <cell r="X1513" t="str">
            <v/>
          </cell>
          <cell r="Y1513" t="str">
            <v/>
          </cell>
          <cell r="Z1513" t="str">
            <v/>
          </cell>
        </row>
        <row r="1514">
          <cell r="A1514">
            <v>0</v>
          </cell>
          <cell r="B1514" t="str">
            <v/>
          </cell>
          <cell r="C1514" t="str">
            <v/>
          </cell>
          <cell r="D1514" t="str">
            <v/>
          </cell>
          <cell r="E1514" t="str">
            <v/>
          </cell>
          <cell r="F1514" t="str">
            <v/>
          </cell>
          <cell r="G1514" t="str">
            <v/>
          </cell>
          <cell r="H1514" t="str">
            <v/>
          </cell>
          <cell r="I1514" t="str">
            <v/>
          </cell>
          <cell r="J1514" t="str">
            <v/>
          </cell>
          <cell r="K1514" t="str">
            <v/>
          </cell>
          <cell r="L1514" t="str">
            <v/>
          </cell>
          <cell r="M1514" t="str">
            <v/>
          </cell>
          <cell r="N1514" t="str">
            <v/>
          </cell>
          <cell r="O1514" t="str">
            <v/>
          </cell>
          <cell r="P1514" t="str">
            <v/>
          </cell>
          <cell r="Q1514" t="str">
            <v/>
          </cell>
          <cell r="R1514" t="str">
            <v/>
          </cell>
          <cell r="S1514" t="str">
            <v/>
          </cell>
          <cell r="T1514" t="str">
            <v/>
          </cell>
          <cell r="U1514" t="str">
            <v/>
          </cell>
          <cell r="V1514" t="str">
            <v/>
          </cell>
          <cell r="W1514" t="str">
            <v xml:space="preserve"> </v>
          </cell>
          <cell r="X1514" t="str">
            <v/>
          </cell>
          <cell r="Y1514" t="str">
            <v/>
          </cell>
          <cell r="Z1514" t="str">
            <v/>
          </cell>
        </row>
        <row r="1515">
          <cell r="A1515">
            <v>0</v>
          </cell>
          <cell r="B1515" t="str">
            <v/>
          </cell>
          <cell r="C1515" t="str">
            <v/>
          </cell>
          <cell r="D1515" t="str">
            <v/>
          </cell>
          <cell r="E1515" t="str">
            <v/>
          </cell>
          <cell r="F1515" t="str">
            <v/>
          </cell>
          <cell r="G1515" t="str">
            <v/>
          </cell>
          <cell r="H1515" t="str">
            <v/>
          </cell>
          <cell r="I1515" t="str">
            <v/>
          </cell>
          <cell r="J1515" t="str">
            <v/>
          </cell>
          <cell r="K1515" t="str">
            <v/>
          </cell>
          <cell r="L1515" t="str">
            <v/>
          </cell>
          <cell r="M1515" t="str">
            <v/>
          </cell>
          <cell r="N1515" t="str">
            <v/>
          </cell>
          <cell r="O1515" t="str">
            <v/>
          </cell>
          <cell r="P1515" t="str">
            <v/>
          </cell>
          <cell r="Q1515" t="str">
            <v/>
          </cell>
          <cell r="R1515" t="str">
            <v/>
          </cell>
          <cell r="S1515" t="str">
            <v/>
          </cell>
          <cell r="T1515" t="str">
            <v/>
          </cell>
          <cell r="U1515" t="str">
            <v/>
          </cell>
          <cell r="V1515" t="str">
            <v/>
          </cell>
          <cell r="W1515" t="str">
            <v xml:space="preserve"> </v>
          </cell>
          <cell r="X1515" t="str">
            <v/>
          </cell>
          <cell r="Y1515" t="str">
            <v/>
          </cell>
          <cell r="Z1515" t="str">
            <v/>
          </cell>
        </row>
        <row r="1516">
          <cell r="A1516">
            <v>0</v>
          </cell>
          <cell r="B1516" t="str">
            <v/>
          </cell>
          <cell r="C1516" t="str">
            <v/>
          </cell>
          <cell r="D1516" t="str">
            <v/>
          </cell>
          <cell r="E1516" t="str">
            <v/>
          </cell>
          <cell r="F1516" t="str">
            <v/>
          </cell>
          <cell r="G1516" t="str">
            <v/>
          </cell>
          <cell r="H1516" t="str">
            <v/>
          </cell>
          <cell r="I1516" t="str">
            <v/>
          </cell>
          <cell r="J1516" t="str">
            <v/>
          </cell>
          <cell r="K1516" t="str">
            <v/>
          </cell>
          <cell r="L1516" t="str">
            <v/>
          </cell>
          <cell r="M1516" t="str">
            <v/>
          </cell>
          <cell r="N1516" t="str">
            <v/>
          </cell>
          <cell r="O1516" t="str">
            <v/>
          </cell>
          <cell r="P1516" t="str">
            <v/>
          </cell>
          <cell r="Q1516" t="str">
            <v/>
          </cell>
          <cell r="R1516" t="str">
            <v/>
          </cell>
          <cell r="S1516" t="str">
            <v/>
          </cell>
          <cell r="T1516" t="str">
            <v/>
          </cell>
          <cell r="U1516" t="str">
            <v/>
          </cell>
          <cell r="V1516" t="str">
            <v/>
          </cell>
          <cell r="W1516" t="str">
            <v xml:space="preserve"> </v>
          </cell>
          <cell r="X1516" t="str">
            <v/>
          </cell>
          <cell r="Y1516" t="str">
            <v/>
          </cell>
          <cell r="Z1516" t="str">
            <v/>
          </cell>
        </row>
        <row r="1517">
          <cell r="A1517">
            <v>0</v>
          </cell>
          <cell r="B1517" t="str">
            <v/>
          </cell>
          <cell r="C1517" t="str">
            <v/>
          </cell>
          <cell r="D1517" t="str">
            <v/>
          </cell>
          <cell r="E1517" t="str">
            <v/>
          </cell>
          <cell r="F1517" t="str">
            <v/>
          </cell>
          <cell r="G1517" t="str">
            <v/>
          </cell>
          <cell r="H1517" t="str">
            <v/>
          </cell>
          <cell r="I1517" t="str">
            <v/>
          </cell>
          <cell r="J1517" t="str">
            <v/>
          </cell>
          <cell r="K1517" t="str">
            <v/>
          </cell>
          <cell r="L1517" t="str">
            <v/>
          </cell>
          <cell r="M1517" t="str">
            <v/>
          </cell>
          <cell r="N1517" t="str">
            <v/>
          </cell>
          <cell r="O1517" t="str">
            <v/>
          </cell>
          <cell r="P1517" t="str">
            <v/>
          </cell>
          <cell r="Q1517" t="str">
            <v/>
          </cell>
          <cell r="R1517" t="str">
            <v/>
          </cell>
          <cell r="S1517" t="str">
            <v/>
          </cell>
          <cell r="T1517" t="str">
            <v/>
          </cell>
          <cell r="U1517" t="str">
            <v/>
          </cell>
          <cell r="V1517" t="str">
            <v/>
          </cell>
          <cell r="W1517" t="str">
            <v xml:space="preserve"> </v>
          </cell>
          <cell r="X1517" t="str">
            <v/>
          </cell>
          <cell r="Y1517" t="str">
            <v/>
          </cell>
          <cell r="Z1517" t="str">
            <v/>
          </cell>
        </row>
        <row r="1518">
          <cell r="A1518">
            <v>0</v>
          </cell>
          <cell r="B1518" t="str">
            <v/>
          </cell>
          <cell r="C1518" t="str">
            <v/>
          </cell>
          <cell r="D1518" t="str">
            <v/>
          </cell>
          <cell r="E1518" t="str">
            <v/>
          </cell>
          <cell r="F1518" t="str">
            <v/>
          </cell>
          <cell r="G1518" t="str">
            <v/>
          </cell>
          <cell r="H1518" t="str">
            <v/>
          </cell>
          <cell r="I1518" t="str">
            <v/>
          </cell>
          <cell r="J1518" t="str">
            <v/>
          </cell>
          <cell r="K1518" t="str">
            <v/>
          </cell>
          <cell r="L1518" t="str">
            <v/>
          </cell>
          <cell r="M1518" t="str">
            <v/>
          </cell>
          <cell r="N1518" t="str">
            <v/>
          </cell>
          <cell r="O1518" t="str">
            <v/>
          </cell>
          <cell r="P1518" t="str">
            <v/>
          </cell>
          <cell r="Q1518" t="str">
            <v/>
          </cell>
          <cell r="R1518" t="str">
            <v/>
          </cell>
          <cell r="S1518" t="str">
            <v/>
          </cell>
          <cell r="T1518" t="str">
            <v/>
          </cell>
          <cell r="U1518" t="str">
            <v/>
          </cell>
          <cell r="V1518" t="str">
            <v/>
          </cell>
          <cell r="W1518" t="str">
            <v xml:space="preserve"> </v>
          </cell>
          <cell r="X1518" t="str">
            <v/>
          </cell>
          <cell r="Y1518" t="str">
            <v/>
          </cell>
          <cell r="Z1518" t="str">
            <v/>
          </cell>
        </row>
        <row r="1519">
          <cell r="A1519">
            <v>0</v>
          </cell>
          <cell r="B1519" t="str">
            <v/>
          </cell>
          <cell r="C1519" t="str">
            <v/>
          </cell>
          <cell r="D1519" t="str">
            <v/>
          </cell>
          <cell r="E1519" t="str">
            <v/>
          </cell>
          <cell r="F1519" t="str">
            <v/>
          </cell>
          <cell r="G1519" t="str">
            <v/>
          </cell>
          <cell r="H1519" t="str">
            <v/>
          </cell>
          <cell r="I1519" t="str">
            <v/>
          </cell>
          <cell r="J1519" t="str">
            <v/>
          </cell>
          <cell r="K1519" t="str">
            <v/>
          </cell>
          <cell r="L1519" t="str">
            <v/>
          </cell>
          <cell r="M1519" t="str">
            <v/>
          </cell>
          <cell r="N1519" t="str">
            <v/>
          </cell>
          <cell r="O1519" t="str">
            <v/>
          </cell>
          <cell r="P1519" t="str">
            <v/>
          </cell>
          <cell r="Q1519" t="str">
            <v/>
          </cell>
          <cell r="R1519" t="str">
            <v/>
          </cell>
          <cell r="S1519" t="str">
            <v/>
          </cell>
          <cell r="T1519" t="str">
            <v/>
          </cell>
          <cell r="U1519" t="str">
            <v/>
          </cell>
          <cell r="V1519" t="str">
            <v/>
          </cell>
          <cell r="W1519" t="str">
            <v xml:space="preserve"> </v>
          </cell>
          <cell r="X1519" t="str">
            <v/>
          </cell>
          <cell r="Y1519" t="str">
            <v/>
          </cell>
          <cell r="Z1519" t="str">
            <v/>
          </cell>
        </row>
        <row r="1520">
          <cell r="A1520">
            <v>0</v>
          </cell>
          <cell r="B1520" t="str">
            <v/>
          </cell>
          <cell r="C1520" t="str">
            <v/>
          </cell>
          <cell r="D1520" t="str">
            <v/>
          </cell>
          <cell r="E1520" t="str">
            <v/>
          </cell>
          <cell r="F1520" t="str">
            <v/>
          </cell>
          <cell r="G1520" t="str">
            <v/>
          </cell>
          <cell r="H1520" t="str">
            <v/>
          </cell>
          <cell r="I1520" t="str">
            <v/>
          </cell>
          <cell r="J1520" t="str">
            <v/>
          </cell>
          <cell r="K1520" t="str">
            <v/>
          </cell>
          <cell r="L1520" t="str">
            <v/>
          </cell>
          <cell r="M1520" t="str">
            <v/>
          </cell>
          <cell r="N1520" t="str">
            <v/>
          </cell>
          <cell r="O1520" t="str">
            <v/>
          </cell>
          <cell r="P1520" t="str">
            <v/>
          </cell>
          <cell r="Q1520" t="str">
            <v/>
          </cell>
          <cell r="R1520" t="str">
            <v/>
          </cell>
          <cell r="S1520" t="str">
            <v/>
          </cell>
          <cell r="T1520" t="str">
            <v/>
          </cell>
          <cell r="U1520" t="str">
            <v/>
          </cell>
          <cell r="V1520" t="str">
            <v/>
          </cell>
          <cell r="W1520" t="str">
            <v xml:space="preserve"> </v>
          </cell>
          <cell r="X1520" t="str">
            <v/>
          </cell>
          <cell r="Y1520" t="str">
            <v/>
          </cell>
          <cell r="Z1520" t="str">
            <v/>
          </cell>
        </row>
        <row r="1521">
          <cell r="A1521">
            <v>0</v>
          </cell>
          <cell r="B1521" t="str">
            <v/>
          </cell>
          <cell r="C1521" t="str">
            <v/>
          </cell>
          <cell r="D1521" t="str">
            <v/>
          </cell>
          <cell r="E1521" t="str">
            <v/>
          </cell>
          <cell r="F1521" t="str">
            <v/>
          </cell>
          <cell r="G1521" t="str">
            <v/>
          </cell>
          <cell r="H1521" t="str">
            <v/>
          </cell>
          <cell r="I1521" t="str">
            <v/>
          </cell>
          <cell r="J1521" t="str">
            <v/>
          </cell>
          <cell r="K1521" t="str">
            <v/>
          </cell>
          <cell r="L1521" t="str">
            <v/>
          </cell>
          <cell r="M1521" t="str">
            <v/>
          </cell>
          <cell r="N1521" t="str">
            <v/>
          </cell>
          <cell r="O1521" t="str">
            <v/>
          </cell>
          <cell r="P1521" t="str">
            <v/>
          </cell>
          <cell r="Q1521" t="str">
            <v/>
          </cell>
          <cell r="R1521" t="str">
            <v/>
          </cell>
          <cell r="S1521" t="str">
            <v/>
          </cell>
          <cell r="T1521" t="str">
            <v/>
          </cell>
          <cell r="U1521" t="str">
            <v/>
          </cell>
          <cell r="V1521" t="str">
            <v/>
          </cell>
          <cell r="W1521" t="str">
            <v xml:space="preserve"> </v>
          </cell>
          <cell r="X1521" t="str">
            <v/>
          </cell>
          <cell r="Y1521" t="str">
            <v/>
          </cell>
          <cell r="Z1521" t="str">
            <v/>
          </cell>
        </row>
        <row r="1522">
          <cell r="A1522">
            <v>0</v>
          </cell>
          <cell r="B1522" t="str">
            <v/>
          </cell>
          <cell r="C1522" t="str">
            <v/>
          </cell>
          <cell r="D1522" t="str">
            <v/>
          </cell>
          <cell r="E1522" t="str">
            <v/>
          </cell>
          <cell r="F1522" t="str">
            <v/>
          </cell>
          <cell r="G1522" t="str">
            <v/>
          </cell>
          <cell r="H1522" t="str">
            <v/>
          </cell>
          <cell r="I1522" t="str">
            <v/>
          </cell>
          <cell r="J1522" t="str">
            <v/>
          </cell>
          <cell r="K1522" t="str">
            <v/>
          </cell>
          <cell r="L1522" t="str">
            <v/>
          </cell>
          <cell r="M1522" t="str">
            <v/>
          </cell>
          <cell r="N1522" t="str">
            <v/>
          </cell>
          <cell r="O1522" t="str">
            <v/>
          </cell>
          <cell r="P1522" t="str">
            <v/>
          </cell>
          <cell r="Q1522" t="str">
            <v/>
          </cell>
          <cell r="R1522" t="str">
            <v/>
          </cell>
          <cell r="S1522" t="str">
            <v/>
          </cell>
          <cell r="T1522" t="str">
            <v/>
          </cell>
          <cell r="U1522" t="str">
            <v/>
          </cell>
          <cell r="V1522" t="str">
            <v/>
          </cell>
          <cell r="W1522" t="str">
            <v xml:space="preserve"> </v>
          </cell>
          <cell r="X1522" t="str">
            <v/>
          </cell>
          <cell r="Y1522" t="str">
            <v/>
          </cell>
          <cell r="Z1522" t="str">
            <v/>
          </cell>
        </row>
        <row r="1523">
          <cell r="A1523">
            <v>0</v>
          </cell>
          <cell r="B1523" t="str">
            <v/>
          </cell>
          <cell r="C1523" t="str">
            <v/>
          </cell>
          <cell r="D1523" t="str">
            <v/>
          </cell>
          <cell r="E1523" t="str">
            <v/>
          </cell>
          <cell r="F1523" t="str">
            <v/>
          </cell>
          <cell r="G1523" t="str">
            <v/>
          </cell>
          <cell r="H1523" t="str">
            <v/>
          </cell>
          <cell r="I1523" t="str">
            <v/>
          </cell>
          <cell r="J1523" t="str">
            <v/>
          </cell>
          <cell r="K1523" t="str">
            <v/>
          </cell>
          <cell r="L1523" t="str">
            <v/>
          </cell>
          <cell r="M1523" t="str">
            <v/>
          </cell>
          <cell r="N1523" t="str">
            <v/>
          </cell>
          <cell r="O1523" t="str">
            <v/>
          </cell>
          <cell r="P1523" t="str">
            <v/>
          </cell>
          <cell r="Q1523" t="str">
            <v/>
          </cell>
          <cell r="R1523" t="str">
            <v/>
          </cell>
          <cell r="S1523" t="str">
            <v/>
          </cell>
          <cell r="T1523" t="str">
            <v/>
          </cell>
          <cell r="U1523" t="str">
            <v/>
          </cell>
          <cell r="V1523" t="str">
            <v/>
          </cell>
          <cell r="W1523" t="str">
            <v xml:space="preserve"> </v>
          </cell>
          <cell r="X1523" t="str">
            <v/>
          </cell>
          <cell r="Y1523" t="str">
            <v/>
          </cell>
          <cell r="Z1523" t="str">
            <v/>
          </cell>
        </row>
        <row r="1524">
          <cell r="A1524">
            <v>0</v>
          </cell>
          <cell r="B1524" t="str">
            <v/>
          </cell>
          <cell r="C1524" t="str">
            <v/>
          </cell>
          <cell r="D1524" t="str">
            <v/>
          </cell>
          <cell r="E1524" t="str">
            <v/>
          </cell>
          <cell r="F1524" t="str">
            <v/>
          </cell>
          <cell r="G1524" t="str">
            <v/>
          </cell>
          <cell r="H1524" t="str">
            <v/>
          </cell>
          <cell r="I1524" t="str">
            <v/>
          </cell>
          <cell r="J1524" t="str">
            <v/>
          </cell>
          <cell r="K1524" t="str">
            <v/>
          </cell>
          <cell r="L1524" t="str">
            <v/>
          </cell>
          <cell r="M1524" t="str">
            <v/>
          </cell>
          <cell r="N1524" t="str">
            <v/>
          </cell>
          <cell r="O1524" t="str">
            <v/>
          </cell>
          <cell r="P1524" t="str">
            <v/>
          </cell>
          <cell r="Q1524" t="str">
            <v/>
          </cell>
          <cell r="R1524" t="str">
            <v/>
          </cell>
          <cell r="S1524" t="str">
            <v/>
          </cell>
          <cell r="T1524" t="str">
            <v/>
          </cell>
          <cell r="U1524" t="str">
            <v/>
          </cell>
          <cell r="V1524" t="str">
            <v/>
          </cell>
          <cell r="W1524" t="str">
            <v xml:space="preserve"> </v>
          </cell>
          <cell r="X1524" t="str">
            <v/>
          </cell>
          <cell r="Y1524" t="str">
            <v/>
          </cell>
          <cell r="Z1524" t="str">
            <v/>
          </cell>
        </row>
        <row r="1525">
          <cell r="A1525">
            <v>0</v>
          </cell>
          <cell r="B1525" t="str">
            <v/>
          </cell>
          <cell r="C1525" t="str">
            <v/>
          </cell>
          <cell r="D1525" t="str">
            <v/>
          </cell>
          <cell r="E1525" t="str">
            <v/>
          </cell>
          <cell r="F1525" t="str">
            <v/>
          </cell>
          <cell r="G1525" t="str">
            <v/>
          </cell>
          <cell r="H1525" t="str">
            <v/>
          </cell>
          <cell r="I1525" t="str">
            <v/>
          </cell>
          <cell r="J1525" t="str">
            <v/>
          </cell>
          <cell r="K1525" t="str">
            <v/>
          </cell>
          <cell r="L1525" t="str">
            <v/>
          </cell>
          <cell r="M1525" t="str">
            <v/>
          </cell>
          <cell r="N1525" t="str">
            <v/>
          </cell>
          <cell r="O1525" t="str">
            <v/>
          </cell>
          <cell r="P1525" t="str">
            <v/>
          </cell>
          <cell r="Q1525" t="str">
            <v/>
          </cell>
          <cell r="R1525" t="str">
            <v/>
          </cell>
          <cell r="S1525" t="str">
            <v/>
          </cell>
          <cell r="T1525" t="str">
            <v/>
          </cell>
          <cell r="U1525" t="str">
            <v/>
          </cell>
          <cell r="V1525" t="str">
            <v/>
          </cell>
          <cell r="W1525" t="str">
            <v xml:space="preserve"> </v>
          </cell>
          <cell r="X1525" t="str">
            <v/>
          </cell>
          <cell r="Y1525" t="str">
            <v/>
          </cell>
          <cell r="Z1525" t="str">
            <v/>
          </cell>
        </row>
        <row r="1526">
          <cell r="A1526">
            <v>0</v>
          </cell>
          <cell r="B1526" t="str">
            <v/>
          </cell>
          <cell r="C1526" t="str">
            <v/>
          </cell>
          <cell r="D1526" t="str">
            <v/>
          </cell>
          <cell r="E1526" t="str">
            <v/>
          </cell>
          <cell r="F1526" t="str">
            <v/>
          </cell>
          <cell r="G1526" t="str">
            <v/>
          </cell>
          <cell r="H1526" t="str">
            <v/>
          </cell>
          <cell r="I1526" t="str">
            <v/>
          </cell>
          <cell r="J1526" t="str">
            <v/>
          </cell>
          <cell r="K1526" t="str">
            <v/>
          </cell>
          <cell r="L1526" t="str">
            <v/>
          </cell>
          <cell r="M1526" t="str">
            <v/>
          </cell>
          <cell r="N1526" t="str">
            <v/>
          </cell>
          <cell r="O1526" t="str">
            <v/>
          </cell>
          <cell r="P1526" t="str">
            <v/>
          </cell>
          <cell r="Q1526" t="str">
            <v/>
          </cell>
          <cell r="R1526" t="str">
            <v/>
          </cell>
          <cell r="S1526" t="str">
            <v/>
          </cell>
          <cell r="T1526" t="str">
            <v/>
          </cell>
          <cell r="U1526" t="str">
            <v/>
          </cell>
          <cell r="V1526" t="str">
            <v/>
          </cell>
          <cell r="W1526" t="str">
            <v xml:space="preserve"> </v>
          </cell>
          <cell r="X1526" t="str">
            <v/>
          </cell>
          <cell r="Y1526" t="str">
            <v/>
          </cell>
          <cell r="Z1526" t="str">
            <v/>
          </cell>
        </row>
        <row r="1527">
          <cell r="A1527">
            <v>0</v>
          </cell>
          <cell r="B1527" t="str">
            <v/>
          </cell>
          <cell r="C1527" t="str">
            <v/>
          </cell>
          <cell r="D1527" t="str">
            <v/>
          </cell>
          <cell r="E1527" t="str">
            <v/>
          </cell>
          <cell r="F1527" t="str">
            <v/>
          </cell>
          <cell r="G1527" t="str">
            <v/>
          </cell>
          <cell r="H1527" t="str">
            <v/>
          </cell>
          <cell r="I1527" t="str">
            <v/>
          </cell>
          <cell r="J1527" t="str">
            <v/>
          </cell>
          <cell r="K1527" t="str">
            <v/>
          </cell>
          <cell r="L1527" t="str">
            <v/>
          </cell>
          <cell r="M1527" t="str">
            <v/>
          </cell>
          <cell r="N1527" t="str">
            <v/>
          </cell>
          <cell r="O1527" t="str">
            <v/>
          </cell>
          <cell r="P1527" t="str">
            <v/>
          </cell>
          <cell r="Q1527" t="str">
            <v/>
          </cell>
          <cell r="R1527" t="str">
            <v/>
          </cell>
          <cell r="S1527" t="str">
            <v/>
          </cell>
          <cell r="T1527" t="str">
            <v/>
          </cell>
          <cell r="U1527" t="str">
            <v/>
          </cell>
          <cell r="V1527" t="str">
            <v/>
          </cell>
          <cell r="W1527" t="str">
            <v xml:space="preserve"> </v>
          </cell>
          <cell r="X1527" t="str">
            <v/>
          </cell>
          <cell r="Y1527" t="str">
            <v/>
          </cell>
          <cell r="Z1527" t="str">
            <v/>
          </cell>
        </row>
        <row r="1528">
          <cell r="A1528">
            <v>0</v>
          </cell>
          <cell r="B1528" t="str">
            <v/>
          </cell>
          <cell r="C1528" t="str">
            <v/>
          </cell>
          <cell r="D1528" t="str">
            <v/>
          </cell>
          <cell r="E1528" t="str">
            <v/>
          </cell>
          <cell r="F1528" t="str">
            <v/>
          </cell>
          <cell r="G1528" t="str">
            <v/>
          </cell>
          <cell r="H1528" t="str">
            <v/>
          </cell>
          <cell r="I1528" t="str">
            <v/>
          </cell>
          <cell r="J1528" t="str">
            <v/>
          </cell>
          <cell r="K1528" t="str">
            <v/>
          </cell>
          <cell r="L1528" t="str">
            <v/>
          </cell>
          <cell r="M1528" t="str">
            <v/>
          </cell>
          <cell r="N1528" t="str">
            <v/>
          </cell>
          <cell r="O1528" t="str">
            <v/>
          </cell>
          <cell r="P1528" t="str">
            <v/>
          </cell>
          <cell r="Q1528" t="str">
            <v/>
          </cell>
          <cell r="R1528" t="str">
            <v/>
          </cell>
          <cell r="S1528" t="str">
            <v/>
          </cell>
          <cell r="T1528" t="str">
            <v/>
          </cell>
          <cell r="U1528" t="str">
            <v/>
          </cell>
          <cell r="V1528" t="str">
            <v/>
          </cell>
          <cell r="W1528" t="str">
            <v xml:space="preserve"> </v>
          </cell>
          <cell r="X1528" t="str">
            <v/>
          </cell>
          <cell r="Y1528" t="str">
            <v/>
          </cell>
          <cell r="Z1528" t="str">
            <v/>
          </cell>
        </row>
        <row r="1529">
          <cell r="A1529">
            <v>0</v>
          </cell>
          <cell r="B1529" t="str">
            <v/>
          </cell>
          <cell r="C1529" t="str">
            <v/>
          </cell>
          <cell r="D1529" t="str">
            <v/>
          </cell>
          <cell r="E1529" t="str">
            <v/>
          </cell>
          <cell r="F1529" t="str">
            <v/>
          </cell>
          <cell r="G1529" t="str">
            <v/>
          </cell>
          <cell r="H1529" t="str">
            <v/>
          </cell>
          <cell r="I1529" t="str">
            <v/>
          </cell>
          <cell r="J1529" t="str">
            <v/>
          </cell>
          <cell r="K1529" t="str">
            <v/>
          </cell>
          <cell r="L1529" t="str">
            <v/>
          </cell>
          <cell r="M1529" t="str">
            <v/>
          </cell>
          <cell r="N1529" t="str">
            <v/>
          </cell>
          <cell r="O1529" t="str">
            <v/>
          </cell>
          <cell r="P1529" t="str">
            <v/>
          </cell>
          <cell r="Q1529" t="str">
            <v/>
          </cell>
          <cell r="R1529" t="str">
            <v/>
          </cell>
          <cell r="S1529" t="str">
            <v/>
          </cell>
          <cell r="T1529" t="str">
            <v/>
          </cell>
          <cell r="U1529" t="str">
            <v/>
          </cell>
          <cell r="V1529" t="str">
            <v/>
          </cell>
          <cell r="W1529" t="str">
            <v xml:space="preserve"> </v>
          </cell>
          <cell r="X1529" t="str">
            <v/>
          </cell>
          <cell r="Y1529" t="str">
            <v/>
          </cell>
          <cell r="Z1529" t="str">
            <v/>
          </cell>
        </row>
        <row r="1530">
          <cell r="A1530">
            <v>0</v>
          </cell>
          <cell r="B1530" t="str">
            <v/>
          </cell>
          <cell r="C1530" t="str">
            <v/>
          </cell>
          <cell r="D1530" t="str">
            <v/>
          </cell>
          <cell r="E1530" t="str">
            <v/>
          </cell>
          <cell r="F1530" t="str">
            <v/>
          </cell>
          <cell r="G1530" t="str">
            <v/>
          </cell>
          <cell r="H1530" t="str">
            <v/>
          </cell>
          <cell r="I1530" t="str">
            <v/>
          </cell>
          <cell r="J1530" t="str">
            <v/>
          </cell>
          <cell r="K1530" t="str">
            <v/>
          </cell>
          <cell r="L1530" t="str">
            <v/>
          </cell>
          <cell r="M1530" t="str">
            <v/>
          </cell>
          <cell r="N1530" t="str">
            <v/>
          </cell>
          <cell r="O1530" t="str">
            <v/>
          </cell>
          <cell r="P1530" t="str">
            <v/>
          </cell>
          <cell r="Q1530" t="str">
            <v/>
          </cell>
          <cell r="R1530" t="str">
            <v/>
          </cell>
          <cell r="S1530" t="str">
            <v/>
          </cell>
          <cell r="T1530" t="str">
            <v/>
          </cell>
          <cell r="U1530" t="str">
            <v/>
          </cell>
          <cell r="V1530" t="str">
            <v/>
          </cell>
          <cell r="W1530" t="str">
            <v xml:space="preserve"> </v>
          </cell>
          <cell r="X1530" t="str">
            <v/>
          </cell>
          <cell r="Y1530" t="str">
            <v/>
          </cell>
          <cell r="Z1530" t="str">
            <v/>
          </cell>
        </row>
        <row r="1531">
          <cell r="A1531">
            <v>0</v>
          </cell>
          <cell r="B1531" t="str">
            <v/>
          </cell>
          <cell r="C1531" t="str">
            <v/>
          </cell>
          <cell r="D1531" t="str">
            <v/>
          </cell>
          <cell r="E1531" t="str">
            <v/>
          </cell>
          <cell r="F1531" t="str">
            <v/>
          </cell>
          <cell r="G1531" t="str">
            <v/>
          </cell>
          <cell r="H1531" t="str">
            <v/>
          </cell>
          <cell r="I1531" t="str">
            <v/>
          </cell>
          <cell r="J1531" t="str">
            <v/>
          </cell>
          <cell r="K1531" t="str">
            <v/>
          </cell>
          <cell r="L1531" t="str">
            <v/>
          </cell>
          <cell r="M1531" t="str">
            <v/>
          </cell>
          <cell r="N1531" t="str">
            <v/>
          </cell>
          <cell r="O1531" t="str">
            <v/>
          </cell>
          <cell r="P1531" t="str">
            <v/>
          </cell>
          <cell r="Q1531" t="str">
            <v/>
          </cell>
          <cell r="R1531" t="str">
            <v/>
          </cell>
          <cell r="S1531" t="str">
            <v/>
          </cell>
          <cell r="T1531" t="str">
            <v/>
          </cell>
          <cell r="U1531" t="str">
            <v/>
          </cell>
          <cell r="V1531" t="str">
            <v/>
          </cell>
          <cell r="W1531" t="str">
            <v xml:space="preserve"> </v>
          </cell>
          <cell r="X1531" t="str">
            <v/>
          </cell>
          <cell r="Y1531" t="str">
            <v/>
          </cell>
          <cell r="Z1531" t="str">
            <v/>
          </cell>
        </row>
        <row r="1532">
          <cell r="A1532">
            <v>0</v>
          </cell>
          <cell r="B1532" t="str">
            <v/>
          </cell>
          <cell r="C1532" t="str">
            <v/>
          </cell>
          <cell r="D1532" t="str">
            <v/>
          </cell>
          <cell r="E1532" t="str">
            <v/>
          </cell>
          <cell r="F1532" t="str">
            <v/>
          </cell>
          <cell r="G1532" t="str">
            <v/>
          </cell>
          <cell r="H1532" t="str">
            <v/>
          </cell>
          <cell r="I1532" t="str">
            <v/>
          </cell>
          <cell r="J1532" t="str">
            <v/>
          </cell>
          <cell r="K1532" t="str">
            <v/>
          </cell>
          <cell r="L1532" t="str">
            <v/>
          </cell>
          <cell r="M1532" t="str">
            <v/>
          </cell>
          <cell r="N1532" t="str">
            <v/>
          </cell>
          <cell r="O1532" t="str">
            <v/>
          </cell>
          <cell r="P1532" t="str">
            <v/>
          </cell>
          <cell r="Q1532" t="str">
            <v/>
          </cell>
          <cell r="R1532" t="str">
            <v/>
          </cell>
          <cell r="S1532" t="str">
            <v/>
          </cell>
          <cell r="T1532" t="str">
            <v/>
          </cell>
          <cell r="U1532" t="str">
            <v/>
          </cell>
          <cell r="V1532" t="str">
            <v/>
          </cell>
          <cell r="W1532" t="str">
            <v xml:space="preserve"> </v>
          </cell>
          <cell r="X1532" t="str">
            <v/>
          </cell>
          <cell r="Y1532" t="str">
            <v/>
          </cell>
          <cell r="Z1532" t="str">
            <v/>
          </cell>
        </row>
        <row r="1533">
          <cell r="A1533">
            <v>0</v>
          </cell>
          <cell r="B1533" t="str">
            <v/>
          </cell>
          <cell r="C1533" t="str">
            <v/>
          </cell>
          <cell r="D1533" t="str">
            <v/>
          </cell>
          <cell r="E1533" t="str">
            <v/>
          </cell>
          <cell r="F1533" t="str">
            <v/>
          </cell>
          <cell r="G1533" t="str">
            <v/>
          </cell>
          <cell r="H1533" t="str">
            <v/>
          </cell>
          <cell r="I1533" t="str">
            <v/>
          </cell>
          <cell r="J1533" t="str">
            <v/>
          </cell>
          <cell r="K1533" t="str">
            <v/>
          </cell>
          <cell r="L1533" t="str">
            <v/>
          </cell>
          <cell r="M1533" t="str">
            <v/>
          </cell>
          <cell r="N1533" t="str">
            <v/>
          </cell>
          <cell r="O1533" t="str">
            <v/>
          </cell>
          <cell r="P1533" t="str">
            <v/>
          </cell>
          <cell r="Q1533" t="str">
            <v/>
          </cell>
          <cell r="R1533" t="str">
            <v/>
          </cell>
          <cell r="S1533" t="str">
            <v/>
          </cell>
          <cell r="T1533" t="str">
            <v/>
          </cell>
          <cell r="U1533" t="str">
            <v/>
          </cell>
          <cell r="V1533" t="str">
            <v/>
          </cell>
          <cell r="W1533" t="str">
            <v xml:space="preserve"> </v>
          </cell>
          <cell r="X1533" t="str">
            <v/>
          </cell>
          <cell r="Y1533" t="str">
            <v/>
          </cell>
          <cell r="Z1533" t="str">
            <v/>
          </cell>
        </row>
        <row r="1534">
          <cell r="A1534">
            <v>0</v>
          </cell>
          <cell r="B1534" t="str">
            <v/>
          </cell>
          <cell r="C1534" t="str">
            <v/>
          </cell>
          <cell r="D1534" t="str">
            <v/>
          </cell>
          <cell r="E1534" t="str">
            <v/>
          </cell>
          <cell r="F1534" t="str">
            <v/>
          </cell>
          <cell r="G1534" t="str">
            <v/>
          </cell>
          <cell r="H1534" t="str">
            <v/>
          </cell>
          <cell r="I1534" t="str">
            <v/>
          </cell>
          <cell r="J1534" t="str">
            <v/>
          </cell>
          <cell r="K1534" t="str">
            <v/>
          </cell>
          <cell r="L1534" t="str">
            <v/>
          </cell>
          <cell r="M1534" t="str">
            <v/>
          </cell>
          <cell r="N1534" t="str">
            <v/>
          </cell>
          <cell r="O1534" t="str">
            <v/>
          </cell>
          <cell r="P1534" t="str">
            <v/>
          </cell>
          <cell r="Q1534" t="str">
            <v/>
          </cell>
          <cell r="R1534" t="str">
            <v/>
          </cell>
          <cell r="S1534" t="str">
            <v/>
          </cell>
          <cell r="T1534" t="str">
            <v/>
          </cell>
          <cell r="U1534" t="str">
            <v/>
          </cell>
          <cell r="V1534" t="str">
            <v/>
          </cell>
          <cell r="W1534" t="str">
            <v xml:space="preserve"> </v>
          </cell>
          <cell r="X1534" t="str">
            <v/>
          </cell>
          <cell r="Y1534" t="str">
            <v/>
          </cell>
          <cell r="Z1534" t="str">
            <v/>
          </cell>
        </row>
        <row r="1535">
          <cell r="A1535">
            <v>0</v>
          </cell>
          <cell r="B1535" t="str">
            <v/>
          </cell>
          <cell r="C1535" t="str">
            <v/>
          </cell>
          <cell r="D1535" t="str">
            <v/>
          </cell>
          <cell r="E1535" t="str">
            <v/>
          </cell>
          <cell r="F1535" t="str">
            <v/>
          </cell>
          <cell r="G1535" t="str">
            <v/>
          </cell>
          <cell r="H1535" t="str">
            <v/>
          </cell>
          <cell r="I1535" t="str">
            <v/>
          </cell>
          <cell r="J1535" t="str">
            <v/>
          </cell>
          <cell r="K1535" t="str">
            <v/>
          </cell>
          <cell r="L1535" t="str">
            <v/>
          </cell>
          <cell r="M1535" t="str">
            <v/>
          </cell>
          <cell r="N1535" t="str">
            <v/>
          </cell>
          <cell r="O1535" t="str">
            <v/>
          </cell>
          <cell r="P1535" t="str">
            <v/>
          </cell>
          <cell r="Q1535" t="str">
            <v/>
          </cell>
          <cell r="R1535" t="str">
            <v/>
          </cell>
          <cell r="S1535" t="str">
            <v/>
          </cell>
          <cell r="T1535" t="str">
            <v/>
          </cell>
          <cell r="U1535" t="str">
            <v/>
          </cell>
          <cell r="V1535" t="str">
            <v/>
          </cell>
          <cell r="W1535" t="str">
            <v xml:space="preserve"> </v>
          </cell>
          <cell r="X1535" t="str">
            <v/>
          </cell>
          <cell r="Y1535" t="str">
            <v/>
          </cell>
          <cell r="Z1535" t="str">
            <v/>
          </cell>
        </row>
        <row r="1536">
          <cell r="A1536">
            <v>0</v>
          </cell>
          <cell r="B1536" t="str">
            <v/>
          </cell>
          <cell r="C1536" t="str">
            <v/>
          </cell>
          <cell r="D1536" t="str">
            <v/>
          </cell>
          <cell r="E1536" t="str">
            <v/>
          </cell>
          <cell r="F1536" t="str">
            <v/>
          </cell>
          <cell r="G1536" t="str">
            <v/>
          </cell>
          <cell r="H1536" t="str">
            <v/>
          </cell>
          <cell r="I1536" t="str">
            <v/>
          </cell>
          <cell r="J1536" t="str">
            <v/>
          </cell>
          <cell r="K1536" t="str">
            <v/>
          </cell>
          <cell r="L1536" t="str">
            <v/>
          </cell>
          <cell r="M1536" t="str">
            <v/>
          </cell>
          <cell r="N1536" t="str">
            <v/>
          </cell>
          <cell r="O1536" t="str">
            <v/>
          </cell>
          <cell r="P1536" t="str">
            <v/>
          </cell>
          <cell r="Q1536" t="str">
            <v/>
          </cell>
          <cell r="R1536" t="str">
            <v/>
          </cell>
          <cell r="S1536" t="str">
            <v/>
          </cell>
          <cell r="T1536" t="str">
            <v/>
          </cell>
          <cell r="U1536" t="str">
            <v/>
          </cell>
          <cell r="V1536" t="str">
            <v/>
          </cell>
          <cell r="W1536" t="str">
            <v xml:space="preserve"> </v>
          </cell>
          <cell r="X1536" t="str">
            <v/>
          </cell>
          <cell r="Y1536" t="str">
            <v/>
          </cell>
          <cell r="Z1536" t="str">
            <v/>
          </cell>
        </row>
        <row r="1537">
          <cell r="A1537">
            <v>0</v>
          </cell>
          <cell r="B1537" t="str">
            <v/>
          </cell>
          <cell r="C1537" t="str">
            <v/>
          </cell>
          <cell r="D1537" t="str">
            <v/>
          </cell>
          <cell r="E1537" t="str">
            <v/>
          </cell>
          <cell r="F1537" t="str">
            <v/>
          </cell>
          <cell r="G1537" t="str">
            <v/>
          </cell>
          <cell r="H1537" t="str">
            <v/>
          </cell>
          <cell r="I1537" t="str">
            <v/>
          </cell>
          <cell r="J1537" t="str">
            <v/>
          </cell>
          <cell r="K1537" t="str">
            <v/>
          </cell>
          <cell r="L1537" t="str">
            <v/>
          </cell>
          <cell r="M1537" t="str">
            <v/>
          </cell>
          <cell r="N1537" t="str">
            <v/>
          </cell>
          <cell r="O1537" t="str">
            <v/>
          </cell>
          <cell r="P1537" t="str">
            <v/>
          </cell>
          <cell r="Q1537" t="str">
            <v/>
          </cell>
          <cell r="R1537" t="str">
            <v/>
          </cell>
          <cell r="S1537" t="str">
            <v/>
          </cell>
          <cell r="T1537" t="str">
            <v/>
          </cell>
          <cell r="U1537" t="str">
            <v/>
          </cell>
          <cell r="V1537" t="str">
            <v/>
          </cell>
          <cell r="W1537" t="str">
            <v xml:space="preserve"> </v>
          </cell>
          <cell r="X1537" t="str">
            <v/>
          </cell>
          <cell r="Y1537" t="str">
            <v/>
          </cell>
          <cell r="Z1537" t="str">
            <v/>
          </cell>
        </row>
        <row r="1538">
          <cell r="A1538">
            <v>0</v>
          </cell>
          <cell r="B1538" t="str">
            <v/>
          </cell>
          <cell r="C1538" t="str">
            <v/>
          </cell>
          <cell r="D1538" t="str">
            <v/>
          </cell>
          <cell r="E1538" t="str">
            <v/>
          </cell>
          <cell r="F1538" t="str">
            <v/>
          </cell>
          <cell r="G1538" t="str">
            <v/>
          </cell>
          <cell r="H1538" t="str">
            <v/>
          </cell>
          <cell r="I1538" t="str">
            <v/>
          </cell>
          <cell r="J1538" t="str">
            <v/>
          </cell>
          <cell r="K1538" t="str">
            <v/>
          </cell>
          <cell r="L1538" t="str">
            <v/>
          </cell>
          <cell r="M1538" t="str">
            <v/>
          </cell>
          <cell r="N1538" t="str">
            <v/>
          </cell>
          <cell r="O1538" t="str">
            <v/>
          </cell>
          <cell r="P1538" t="str">
            <v/>
          </cell>
          <cell r="Q1538" t="str">
            <v/>
          </cell>
          <cell r="R1538" t="str">
            <v/>
          </cell>
          <cell r="S1538" t="str">
            <v/>
          </cell>
          <cell r="T1538" t="str">
            <v/>
          </cell>
          <cell r="U1538" t="str">
            <v/>
          </cell>
          <cell r="V1538" t="str">
            <v/>
          </cell>
          <cell r="W1538" t="str">
            <v xml:space="preserve"> </v>
          </cell>
          <cell r="X1538" t="str">
            <v/>
          </cell>
          <cell r="Y1538" t="str">
            <v/>
          </cell>
          <cell r="Z1538" t="str">
            <v/>
          </cell>
        </row>
        <row r="1539">
          <cell r="A1539">
            <v>0</v>
          </cell>
          <cell r="B1539" t="str">
            <v/>
          </cell>
          <cell r="C1539" t="str">
            <v/>
          </cell>
          <cell r="D1539" t="str">
            <v/>
          </cell>
          <cell r="E1539" t="str">
            <v/>
          </cell>
          <cell r="F1539" t="str">
            <v/>
          </cell>
          <cell r="G1539" t="str">
            <v/>
          </cell>
          <cell r="H1539" t="str">
            <v/>
          </cell>
          <cell r="I1539" t="str">
            <v/>
          </cell>
          <cell r="J1539" t="str">
            <v/>
          </cell>
          <cell r="K1539" t="str">
            <v/>
          </cell>
          <cell r="L1539" t="str">
            <v/>
          </cell>
          <cell r="M1539" t="str">
            <v/>
          </cell>
          <cell r="N1539" t="str">
            <v/>
          </cell>
          <cell r="O1539" t="str">
            <v/>
          </cell>
          <cell r="P1539" t="str">
            <v/>
          </cell>
          <cell r="Q1539" t="str">
            <v/>
          </cell>
          <cell r="R1539" t="str">
            <v/>
          </cell>
          <cell r="S1539" t="str">
            <v/>
          </cell>
          <cell r="T1539" t="str">
            <v/>
          </cell>
          <cell r="U1539" t="str">
            <v/>
          </cell>
          <cell r="V1539" t="str">
            <v/>
          </cell>
          <cell r="W1539" t="str">
            <v xml:space="preserve"> </v>
          </cell>
          <cell r="X1539" t="str">
            <v/>
          </cell>
          <cell r="Y1539" t="str">
            <v/>
          </cell>
          <cell r="Z1539" t="str">
            <v/>
          </cell>
        </row>
        <row r="1540">
          <cell r="A1540">
            <v>0</v>
          </cell>
          <cell r="B1540" t="str">
            <v/>
          </cell>
          <cell r="C1540" t="str">
            <v/>
          </cell>
          <cell r="D1540" t="str">
            <v/>
          </cell>
          <cell r="E1540" t="str">
            <v/>
          </cell>
          <cell r="F1540" t="str">
            <v/>
          </cell>
          <cell r="G1540" t="str">
            <v/>
          </cell>
          <cell r="H1540" t="str">
            <v/>
          </cell>
          <cell r="I1540" t="str">
            <v/>
          </cell>
          <cell r="J1540" t="str">
            <v/>
          </cell>
          <cell r="K1540" t="str">
            <v/>
          </cell>
          <cell r="L1540" t="str">
            <v/>
          </cell>
          <cell r="M1540" t="str">
            <v/>
          </cell>
          <cell r="N1540" t="str">
            <v/>
          </cell>
          <cell r="O1540" t="str">
            <v/>
          </cell>
          <cell r="P1540" t="str">
            <v/>
          </cell>
          <cell r="Q1540" t="str">
            <v/>
          </cell>
          <cell r="R1540" t="str">
            <v/>
          </cell>
          <cell r="S1540" t="str">
            <v/>
          </cell>
          <cell r="T1540" t="str">
            <v/>
          </cell>
          <cell r="U1540" t="str">
            <v/>
          </cell>
          <cell r="V1540" t="str">
            <v/>
          </cell>
          <cell r="W1540" t="str">
            <v xml:space="preserve"> </v>
          </cell>
          <cell r="X1540" t="str">
            <v/>
          </cell>
          <cell r="Y1540" t="str">
            <v/>
          </cell>
          <cell r="Z1540" t="str">
            <v/>
          </cell>
        </row>
        <row r="1541">
          <cell r="A1541">
            <v>0</v>
          </cell>
          <cell r="B1541" t="str">
            <v/>
          </cell>
          <cell r="C1541" t="str">
            <v/>
          </cell>
          <cell r="D1541" t="str">
            <v/>
          </cell>
          <cell r="E1541" t="str">
            <v/>
          </cell>
          <cell r="F1541" t="str">
            <v/>
          </cell>
          <cell r="G1541" t="str">
            <v/>
          </cell>
          <cell r="H1541" t="str">
            <v/>
          </cell>
          <cell r="I1541" t="str">
            <v/>
          </cell>
          <cell r="J1541" t="str">
            <v/>
          </cell>
          <cell r="K1541" t="str">
            <v/>
          </cell>
          <cell r="L1541" t="str">
            <v/>
          </cell>
          <cell r="M1541" t="str">
            <v/>
          </cell>
          <cell r="N1541" t="str">
            <v/>
          </cell>
          <cell r="O1541" t="str">
            <v/>
          </cell>
          <cell r="P1541" t="str">
            <v/>
          </cell>
          <cell r="Q1541" t="str">
            <v/>
          </cell>
          <cell r="R1541" t="str">
            <v/>
          </cell>
          <cell r="S1541" t="str">
            <v/>
          </cell>
          <cell r="T1541" t="str">
            <v/>
          </cell>
          <cell r="U1541" t="str">
            <v/>
          </cell>
          <cell r="V1541" t="str">
            <v/>
          </cell>
          <cell r="W1541" t="str">
            <v xml:space="preserve"> </v>
          </cell>
          <cell r="X1541" t="str">
            <v/>
          </cell>
          <cell r="Y1541" t="str">
            <v/>
          </cell>
          <cell r="Z1541" t="str">
            <v/>
          </cell>
        </row>
        <row r="1542">
          <cell r="A1542">
            <v>0</v>
          </cell>
          <cell r="B1542" t="str">
            <v/>
          </cell>
          <cell r="C1542" t="str">
            <v/>
          </cell>
          <cell r="D1542" t="str">
            <v/>
          </cell>
          <cell r="E1542" t="str">
            <v/>
          </cell>
          <cell r="F1542" t="str">
            <v/>
          </cell>
          <cell r="G1542" t="str">
            <v/>
          </cell>
          <cell r="H1542" t="str">
            <v/>
          </cell>
          <cell r="I1542" t="str">
            <v/>
          </cell>
          <cell r="J1542" t="str">
            <v/>
          </cell>
          <cell r="K1542" t="str">
            <v/>
          </cell>
          <cell r="L1542" t="str">
            <v/>
          </cell>
          <cell r="M1542" t="str">
            <v/>
          </cell>
          <cell r="N1542" t="str">
            <v/>
          </cell>
          <cell r="O1542" t="str">
            <v/>
          </cell>
          <cell r="P1542" t="str">
            <v/>
          </cell>
          <cell r="Q1542" t="str">
            <v/>
          </cell>
          <cell r="R1542" t="str">
            <v/>
          </cell>
          <cell r="S1542" t="str">
            <v/>
          </cell>
          <cell r="T1542" t="str">
            <v/>
          </cell>
          <cell r="U1542" t="str">
            <v/>
          </cell>
          <cell r="V1542" t="str">
            <v/>
          </cell>
          <cell r="W1542" t="str">
            <v xml:space="preserve"> </v>
          </cell>
          <cell r="X1542" t="str">
            <v/>
          </cell>
          <cell r="Y1542" t="str">
            <v/>
          </cell>
          <cell r="Z1542" t="str">
            <v/>
          </cell>
        </row>
        <row r="1543">
          <cell r="A1543">
            <v>0</v>
          </cell>
          <cell r="B1543" t="str">
            <v/>
          </cell>
          <cell r="C1543" t="str">
            <v/>
          </cell>
          <cell r="D1543" t="str">
            <v/>
          </cell>
          <cell r="E1543" t="str">
            <v/>
          </cell>
          <cell r="F1543" t="str">
            <v/>
          </cell>
          <cell r="G1543" t="str">
            <v/>
          </cell>
          <cell r="H1543" t="str">
            <v/>
          </cell>
          <cell r="I1543" t="str">
            <v/>
          </cell>
          <cell r="J1543" t="str">
            <v/>
          </cell>
          <cell r="K1543" t="str">
            <v/>
          </cell>
          <cell r="L1543" t="str">
            <v/>
          </cell>
          <cell r="M1543" t="str">
            <v/>
          </cell>
          <cell r="N1543" t="str">
            <v/>
          </cell>
          <cell r="O1543" t="str">
            <v/>
          </cell>
          <cell r="P1543" t="str">
            <v/>
          </cell>
          <cell r="Q1543" t="str">
            <v/>
          </cell>
          <cell r="R1543" t="str">
            <v/>
          </cell>
          <cell r="S1543" t="str">
            <v/>
          </cell>
          <cell r="T1543" t="str">
            <v/>
          </cell>
          <cell r="U1543" t="str">
            <v/>
          </cell>
          <cell r="V1543" t="str">
            <v/>
          </cell>
          <cell r="W1543" t="str">
            <v xml:space="preserve"> </v>
          </cell>
          <cell r="X1543" t="str">
            <v/>
          </cell>
          <cell r="Y1543" t="str">
            <v/>
          </cell>
          <cell r="Z1543" t="str">
            <v/>
          </cell>
        </row>
        <row r="1544">
          <cell r="A1544">
            <v>0</v>
          </cell>
          <cell r="B1544" t="str">
            <v/>
          </cell>
          <cell r="C1544" t="str">
            <v/>
          </cell>
          <cell r="D1544" t="str">
            <v/>
          </cell>
          <cell r="E1544" t="str">
            <v/>
          </cell>
          <cell r="F1544" t="str">
            <v/>
          </cell>
          <cell r="G1544" t="str">
            <v/>
          </cell>
          <cell r="H1544" t="str">
            <v/>
          </cell>
          <cell r="I1544" t="str">
            <v/>
          </cell>
          <cell r="J1544" t="str">
            <v/>
          </cell>
          <cell r="K1544" t="str">
            <v/>
          </cell>
          <cell r="L1544" t="str">
            <v/>
          </cell>
          <cell r="M1544" t="str">
            <v/>
          </cell>
          <cell r="N1544" t="str">
            <v/>
          </cell>
          <cell r="O1544" t="str">
            <v/>
          </cell>
          <cell r="P1544" t="str">
            <v/>
          </cell>
          <cell r="Q1544" t="str">
            <v/>
          </cell>
          <cell r="R1544" t="str">
            <v/>
          </cell>
          <cell r="S1544" t="str">
            <v/>
          </cell>
          <cell r="T1544" t="str">
            <v/>
          </cell>
          <cell r="U1544" t="str">
            <v/>
          </cell>
          <cell r="V1544" t="str">
            <v/>
          </cell>
          <cell r="W1544" t="str">
            <v xml:space="preserve"> </v>
          </cell>
          <cell r="X1544" t="str">
            <v/>
          </cell>
          <cell r="Y1544" t="str">
            <v/>
          </cell>
          <cell r="Z1544" t="str">
            <v/>
          </cell>
        </row>
        <row r="1545">
          <cell r="A1545">
            <v>0</v>
          </cell>
          <cell r="B1545" t="str">
            <v/>
          </cell>
          <cell r="C1545" t="str">
            <v/>
          </cell>
          <cell r="D1545" t="str">
            <v/>
          </cell>
          <cell r="E1545" t="str">
            <v/>
          </cell>
          <cell r="F1545" t="str">
            <v/>
          </cell>
          <cell r="G1545" t="str">
            <v/>
          </cell>
          <cell r="H1545" t="str">
            <v/>
          </cell>
          <cell r="I1545" t="str">
            <v/>
          </cell>
          <cell r="J1545" t="str">
            <v/>
          </cell>
          <cell r="K1545" t="str">
            <v/>
          </cell>
          <cell r="L1545" t="str">
            <v/>
          </cell>
          <cell r="M1545" t="str">
            <v/>
          </cell>
          <cell r="N1545" t="str">
            <v/>
          </cell>
          <cell r="O1545" t="str">
            <v/>
          </cell>
          <cell r="P1545" t="str">
            <v/>
          </cell>
          <cell r="Q1545" t="str">
            <v/>
          </cell>
          <cell r="R1545" t="str">
            <v/>
          </cell>
          <cell r="S1545" t="str">
            <v/>
          </cell>
          <cell r="T1545" t="str">
            <v/>
          </cell>
          <cell r="U1545" t="str">
            <v/>
          </cell>
          <cell r="V1545" t="str">
            <v/>
          </cell>
          <cell r="W1545" t="str">
            <v xml:space="preserve"> </v>
          </cell>
          <cell r="X1545" t="str">
            <v/>
          </cell>
          <cell r="Y1545" t="str">
            <v/>
          </cell>
          <cell r="Z1545" t="str">
            <v/>
          </cell>
        </row>
        <row r="1546">
          <cell r="A1546">
            <v>0</v>
          </cell>
          <cell r="B1546" t="str">
            <v/>
          </cell>
          <cell r="C1546" t="str">
            <v/>
          </cell>
          <cell r="D1546" t="str">
            <v/>
          </cell>
          <cell r="E1546" t="str">
            <v/>
          </cell>
          <cell r="F1546" t="str">
            <v/>
          </cell>
          <cell r="G1546" t="str">
            <v/>
          </cell>
          <cell r="H1546" t="str">
            <v/>
          </cell>
          <cell r="I1546" t="str">
            <v/>
          </cell>
          <cell r="J1546" t="str">
            <v/>
          </cell>
          <cell r="K1546" t="str">
            <v/>
          </cell>
          <cell r="L1546" t="str">
            <v/>
          </cell>
          <cell r="M1546" t="str">
            <v/>
          </cell>
          <cell r="N1546" t="str">
            <v/>
          </cell>
          <cell r="O1546" t="str">
            <v/>
          </cell>
          <cell r="P1546" t="str">
            <v/>
          </cell>
          <cell r="Q1546" t="str">
            <v/>
          </cell>
          <cell r="R1546" t="str">
            <v/>
          </cell>
          <cell r="S1546" t="str">
            <v/>
          </cell>
          <cell r="T1546" t="str">
            <v/>
          </cell>
          <cell r="U1546" t="str">
            <v/>
          </cell>
          <cell r="V1546" t="str">
            <v/>
          </cell>
          <cell r="W1546" t="str">
            <v xml:space="preserve"> </v>
          </cell>
          <cell r="X1546" t="str">
            <v/>
          </cell>
          <cell r="Y1546" t="str">
            <v/>
          </cell>
          <cell r="Z1546" t="str">
            <v/>
          </cell>
        </row>
        <row r="1547">
          <cell r="A1547">
            <v>0</v>
          </cell>
          <cell r="B1547" t="str">
            <v/>
          </cell>
          <cell r="C1547" t="str">
            <v/>
          </cell>
          <cell r="D1547" t="str">
            <v/>
          </cell>
          <cell r="E1547" t="str">
            <v/>
          </cell>
          <cell r="F1547" t="str">
            <v/>
          </cell>
          <cell r="G1547" t="str">
            <v/>
          </cell>
          <cell r="H1547" t="str">
            <v/>
          </cell>
          <cell r="I1547" t="str">
            <v/>
          </cell>
          <cell r="J1547" t="str">
            <v/>
          </cell>
          <cell r="K1547" t="str">
            <v/>
          </cell>
          <cell r="L1547" t="str">
            <v/>
          </cell>
          <cell r="M1547" t="str">
            <v/>
          </cell>
          <cell r="N1547" t="str">
            <v/>
          </cell>
          <cell r="O1547" t="str">
            <v/>
          </cell>
          <cell r="P1547" t="str">
            <v/>
          </cell>
          <cell r="Q1547" t="str">
            <v/>
          </cell>
          <cell r="R1547" t="str">
            <v/>
          </cell>
          <cell r="S1547" t="str">
            <v/>
          </cell>
          <cell r="T1547" t="str">
            <v/>
          </cell>
          <cell r="U1547" t="str">
            <v/>
          </cell>
          <cell r="V1547" t="str">
            <v/>
          </cell>
          <cell r="W1547" t="str">
            <v xml:space="preserve"> </v>
          </cell>
          <cell r="X1547" t="str">
            <v/>
          </cell>
          <cell r="Y1547" t="str">
            <v/>
          </cell>
          <cell r="Z1547" t="str">
            <v/>
          </cell>
        </row>
        <row r="1548">
          <cell r="A1548">
            <v>0</v>
          </cell>
          <cell r="B1548" t="str">
            <v/>
          </cell>
          <cell r="C1548" t="str">
            <v/>
          </cell>
          <cell r="D1548" t="str">
            <v/>
          </cell>
          <cell r="E1548" t="str">
            <v/>
          </cell>
          <cell r="F1548" t="str">
            <v/>
          </cell>
          <cell r="G1548" t="str">
            <v/>
          </cell>
          <cell r="H1548" t="str">
            <v/>
          </cell>
          <cell r="I1548" t="str">
            <v/>
          </cell>
          <cell r="J1548" t="str">
            <v/>
          </cell>
          <cell r="K1548" t="str">
            <v/>
          </cell>
          <cell r="L1548" t="str">
            <v/>
          </cell>
          <cell r="M1548" t="str">
            <v/>
          </cell>
          <cell r="N1548" t="str">
            <v/>
          </cell>
          <cell r="O1548" t="str">
            <v/>
          </cell>
          <cell r="P1548" t="str">
            <v/>
          </cell>
          <cell r="Q1548" t="str">
            <v/>
          </cell>
          <cell r="R1548" t="str">
            <v/>
          </cell>
          <cell r="S1548" t="str">
            <v/>
          </cell>
          <cell r="T1548" t="str">
            <v/>
          </cell>
          <cell r="U1548" t="str">
            <v/>
          </cell>
          <cell r="V1548" t="str">
            <v/>
          </cell>
          <cell r="W1548" t="str">
            <v xml:space="preserve"> </v>
          </cell>
          <cell r="X1548" t="str">
            <v/>
          </cell>
          <cell r="Y1548" t="str">
            <v/>
          </cell>
          <cell r="Z1548" t="str">
            <v/>
          </cell>
        </row>
        <row r="1549">
          <cell r="A1549">
            <v>0</v>
          </cell>
          <cell r="B1549" t="str">
            <v/>
          </cell>
          <cell r="C1549" t="str">
            <v/>
          </cell>
          <cell r="D1549" t="str">
            <v/>
          </cell>
          <cell r="E1549" t="str">
            <v/>
          </cell>
          <cell r="F1549" t="str">
            <v/>
          </cell>
          <cell r="G1549" t="str">
            <v/>
          </cell>
          <cell r="H1549" t="str">
            <v/>
          </cell>
          <cell r="I1549" t="str">
            <v/>
          </cell>
          <cell r="J1549" t="str">
            <v/>
          </cell>
          <cell r="K1549" t="str">
            <v/>
          </cell>
          <cell r="L1549" t="str">
            <v/>
          </cell>
          <cell r="M1549" t="str">
            <v/>
          </cell>
          <cell r="N1549" t="str">
            <v/>
          </cell>
          <cell r="O1549" t="str">
            <v/>
          </cell>
          <cell r="P1549" t="str">
            <v/>
          </cell>
          <cell r="Q1549" t="str">
            <v/>
          </cell>
          <cell r="R1549" t="str">
            <v/>
          </cell>
          <cell r="S1549" t="str">
            <v/>
          </cell>
          <cell r="T1549" t="str">
            <v/>
          </cell>
          <cell r="U1549" t="str">
            <v/>
          </cell>
          <cell r="V1549" t="str">
            <v/>
          </cell>
          <cell r="W1549" t="str">
            <v xml:space="preserve"> </v>
          </cell>
          <cell r="X1549" t="str">
            <v/>
          </cell>
          <cell r="Y1549" t="str">
            <v/>
          </cell>
          <cell r="Z1549" t="str">
            <v/>
          </cell>
        </row>
        <row r="1550">
          <cell r="A1550">
            <v>0</v>
          </cell>
          <cell r="B1550" t="str">
            <v/>
          </cell>
          <cell r="C1550" t="str">
            <v/>
          </cell>
          <cell r="D1550" t="str">
            <v/>
          </cell>
          <cell r="E1550" t="str">
            <v/>
          </cell>
          <cell r="F1550" t="str">
            <v/>
          </cell>
          <cell r="G1550" t="str">
            <v/>
          </cell>
          <cell r="H1550" t="str">
            <v/>
          </cell>
          <cell r="I1550" t="str">
            <v/>
          </cell>
          <cell r="J1550" t="str">
            <v/>
          </cell>
          <cell r="K1550" t="str">
            <v/>
          </cell>
          <cell r="L1550" t="str">
            <v/>
          </cell>
          <cell r="M1550" t="str">
            <v/>
          </cell>
          <cell r="N1550" t="str">
            <v/>
          </cell>
          <cell r="O1550" t="str">
            <v/>
          </cell>
          <cell r="P1550" t="str">
            <v/>
          </cell>
          <cell r="Q1550" t="str">
            <v/>
          </cell>
          <cell r="R1550" t="str">
            <v/>
          </cell>
          <cell r="S1550" t="str">
            <v/>
          </cell>
          <cell r="T1550" t="str">
            <v/>
          </cell>
          <cell r="U1550" t="str">
            <v/>
          </cell>
          <cell r="V1550" t="str">
            <v/>
          </cell>
          <cell r="W1550" t="str">
            <v xml:space="preserve"> </v>
          </cell>
          <cell r="X1550" t="str">
            <v/>
          </cell>
          <cell r="Y1550" t="str">
            <v/>
          </cell>
          <cell r="Z1550" t="str">
            <v/>
          </cell>
        </row>
        <row r="1551">
          <cell r="A1551">
            <v>0</v>
          </cell>
          <cell r="B1551" t="str">
            <v/>
          </cell>
          <cell r="C1551" t="str">
            <v/>
          </cell>
          <cell r="D1551" t="str">
            <v/>
          </cell>
          <cell r="E1551" t="str">
            <v/>
          </cell>
          <cell r="F1551" t="str">
            <v/>
          </cell>
          <cell r="G1551" t="str">
            <v/>
          </cell>
          <cell r="H1551" t="str">
            <v/>
          </cell>
          <cell r="I1551" t="str">
            <v/>
          </cell>
          <cell r="J1551" t="str">
            <v/>
          </cell>
          <cell r="K1551" t="str">
            <v/>
          </cell>
          <cell r="L1551" t="str">
            <v/>
          </cell>
          <cell r="M1551" t="str">
            <v/>
          </cell>
          <cell r="N1551" t="str">
            <v/>
          </cell>
          <cell r="O1551" t="str">
            <v/>
          </cell>
          <cell r="P1551" t="str">
            <v/>
          </cell>
          <cell r="Q1551" t="str">
            <v/>
          </cell>
          <cell r="R1551" t="str">
            <v/>
          </cell>
          <cell r="S1551" t="str">
            <v/>
          </cell>
          <cell r="T1551" t="str">
            <v/>
          </cell>
          <cell r="U1551" t="str">
            <v/>
          </cell>
          <cell r="V1551" t="str">
            <v/>
          </cell>
          <cell r="W1551" t="str">
            <v xml:space="preserve"> </v>
          </cell>
          <cell r="X1551" t="str">
            <v/>
          </cell>
          <cell r="Y1551" t="str">
            <v/>
          </cell>
          <cell r="Z1551" t="str">
            <v/>
          </cell>
        </row>
        <row r="1552">
          <cell r="A1552">
            <v>0</v>
          </cell>
          <cell r="B1552" t="str">
            <v/>
          </cell>
          <cell r="C1552" t="str">
            <v/>
          </cell>
          <cell r="D1552" t="str">
            <v/>
          </cell>
          <cell r="E1552" t="str">
            <v/>
          </cell>
          <cell r="F1552" t="str">
            <v/>
          </cell>
          <cell r="G1552" t="str">
            <v/>
          </cell>
          <cell r="H1552" t="str">
            <v/>
          </cell>
          <cell r="I1552" t="str">
            <v/>
          </cell>
          <cell r="J1552" t="str">
            <v/>
          </cell>
          <cell r="K1552" t="str">
            <v/>
          </cell>
          <cell r="L1552" t="str">
            <v/>
          </cell>
          <cell r="M1552" t="str">
            <v/>
          </cell>
          <cell r="N1552" t="str">
            <v/>
          </cell>
          <cell r="O1552" t="str">
            <v/>
          </cell>
          <cell r="P1552" t="str">
            <v/>
          </cell>
          <cell r="Q1552" t="str">
            <v/>
          </cell>
          <cell r="R1552" t="str">
            <v/>
          </cell>
          <cell r="S1552" t="str">
            <v/>
          </cell>
          <cell r="T1552" t="str">
            <v/>
          </cell>
          <cell r="U1552" t="str">
            <v/>
          </cell>
          <cell r="V1552" t="str">
            <v/>
          </cell>
          <cell r="W1552" t="str">
            <v xml:space="preserve"> </v>
          </cell>
          <cell r="X1552" t="str">
            <v/>
          </cell>
          <cell r="Y1552" t="str">
            <v/>
          </cell>
          <cell r="Z1552" t="str">
            <v/>
          </cell>
        </row>
        <row r="1553">
          <cell r="A1553">
            <v>0</v>
          </cell>
          <cell r="B1553" t="str">
            <v/>
          </cell>
          <cell r="C1553" t="str">
            <v/>
          </cell>
          <cell r="D1553" t="str">
            <v/>
          </cell>
          <cell r="E1553" t="str">
            <v/>
          </cell>
          <cell r="F1553" t="str">
            <v/>
          </cell>
          <cell r="G1553" t="str">
            <v/>
          </cell>
          <cell r="H1553" t="str">
            <v/>
          </cell>
          <cell r="I1553" t="str">
            <v/>
          </cell>
          <cell r="J1553" t="str">
            <v/>
          </cell>
          <cell r="K1553" t="str">
            <v/>
          </cell>
          <cell r="L1553" t="str">
            <v/>
          </cell>
          <cell r="M1553" t="str">
            <v/>
          </cell>
          <cell r="N1553" t="str">
            <v/>
          </cell>
          <cell r="O1553" t="str">
            <v/>
          </cell>
          <cell r="P1553" t="str">
            <v/>
          </cell>
          <cell r="Q1553" t="str">
            <v/>
          </cell>
          <cell r="R1553" t="str">
            <v/>
          </cell>
          <cell r="S1553" t="str">
            <v/>
          </cell>
          <cell r="T1553" t="str">
            <v/>
          </cell>
          <cell r="U1553" t="str">
            <v/>
          </cell>
          <cell r="V1553" t="str">
            <v/>
          </cell>
          <cell r="W1553" t="str">
            <v xml:space="preserve"> </v>
          </cell>
          <cell r="X1553" t="str">
            <v/>
          </cell>
          <cell r="Y1553" t="str">
            <v/>
          </cell>
          <cell r="Z1553" t="str">
            <v/>
          </cell>
        </row>
        <row r="1554">
          <cell r="A1554">
            <v>0</v>
          </cell>
          <cell r="B1554" t="str">
            <v/>
          </cell>
          <cell r="C1554" t="str">
            <v/>
          </cell>
          <cell r="D1554" t="str">
            <v/>
          </cell>
          <cell r="E1554" t="str">
            <v/>
          </cell>
          <cell r="F1554" t="str">
            <v/>
          </cell>
          <cell r="G1554" t="str">
            <v/>
          </cell>
          <cell r="H1554" t="str">
            <v/>
          </cell>
          <cell r="I1554" t="str">
            <v/>
          </cell>
          <cell r="J1554" t="str">
            <v/>
          </cell>
          <cell r="K1554" t="str">
            <v/>
          </cell>
          <cell r="L1554" t="str">
            <v/>
          </cell>
          <cell r="M1554" t="str">
            <v/>
          </cell>
          <cell r="N1554" t="str">
            <v/>
          </cell>
          <cell r="O1554" t="str">
            <v/>
          </cell>
          <cell r="P1554" t="str">
            <v/>
          </cell>
          <cell r="Q1554" t="str">
            <v/>
          </cell>
          <cell r="R1554" t="str">
            <v/>
          </cell>
          <cell r="S1554" t="str">
            <v/>
          </cell>
          <cell r="T1554" t="str">
            <v/>
          </cell>
          <cell r="U1554" t="str">
            <v/>
          </cell>
          <cell r="V1554" t="str">
            <v/>
          </cell>
          <cell r="W1554" t="str">
            <v xml:space="preserve"> </v>
          </cell>
          <cell r="X1554" t="str">
            <v/>
          </cell>
          <cell r="Y1554" t="str">
            <v/>
          </cell>
          <cell r="Z1554" t="str">
            <v/>
          </cell>
        </row>
        <row r="1555">
          <cell r="A1555">
            <v>0</v>
          </cell>
          <cell r="B1555" t="str">
            <v/>
          </cell>
          <cell r="C1555" t="str">
            <v/>
          </cell>
          <cell r="D1555" t="str">
            <v/>
          </cell>
          <cell r="E1555" t="str">
            <v/>
          </cell>
          <cell r="F1555" t="str">
            <v/>
          </cell>
          <cell r="G1555" t="str">
            <v/>
          </cell>
          <cell r="H1555" t="str">
            <v/>
          </cell>
          <cell r="I1555" t="str">
            <v/>
          </cell>
          <cell r="J1555" t="str">
            <v/>
          </cell>
          <cell r="K1555" t="str">
            <v/>
          </cell>
          <cell r="L1555" t="str">
            <v/>
          </cell>
          <cell r="M1555" t="str">
            <v/>
          </cell>
          <cell r="N1555" t="str">
            <v/>
          </cell>
          <cell r="O1555" t="str">
            <v/>
          </cell>
          <cell r="P1555" t="str">
            <v/>
          </cell>
          <cell r="Q1555" t="str">
            <v/>
          </cell>
          <cell r="R1555" t="str">
            <v/>
          </cell>
          <cell r="S1555" t="str">
            <v/>
          </cell>
          <cell r="T1555" t="str">
            <v/>
          </cell>
          <cell r="U1555" t="str">
            <v/>
          </cell>
          <cell r="V1555" t="str">
            <v/>
          </cell>
          <cell r="W1555" t="str">
            <v/>
          </cell>
          <cell r="X1555" t="str">
            <v/>
          </cell>
          <cell r="Y1555" t="str">
            <v/>
          </cell>
          <cell r="Z1555" t="str">
            <v/>
          </cell>
        </row>
        <row r="1556">
          <cell r="A1556">
            <v>0</v>
          </cell>
          <cell r="B1556" t="str">
            <v/>
          </cell>
          <cell r="C1556" t="str">
            <v/>
          </cell>
          <cell r="D1556" t="str">
            <v/>
          </cell>
          <cell r="E1556" t="str">
            <v/>
          </cell>
          <cell r="F1556" t="str">
            <v/>
          </cell>
          <cell r="G1556" t="str">
            <v/>
          </cell>
          <cell r="H1556" t="str">
            <v/>
          </cell>
          <cell r="I1556" t="str">
            <v/>
          </cell>
          <cell r="J1556" t="str">
            <v/>
          </cell>
          <cell r="K1556" t="str">
            <v/>
          </cell>
          <cell r="L1556" t="str">
            <v/>
          </cell>
          <cell r="M1556" t="str">
            <v/>
          </cell>
          <cell r="N1556" t="str">
            <v/>
          </cell>
          <cell r="O1556" t="str">
            <v/>
          </cell>
          <cell r="P1556" t="str">
            <v/>
          </cell>
          <cell r="Q1556" t="str">
            <v/>
          </cell>
          <cell r="R1556" t="str">
            <v/>
          </cell>
          <cell r="S1556" t="str">
            <v/>
          </cell>
          <cell r="T1556" t="str">
            <v/>
          </cell>
          <cell r="U1556" t="str">
            <v/>
          </cell>
          <cell r="V1556" t="str">
            <v/>
          </cell>
          <cell r="W1556" t="str">
            <v/>
          </cell>
          <cell r="X1556" t="str">
            <v/>
          </cell>
          <cell r="Y1556" t="str">
            <v/>
          </cell>
          <cell r="Z1556" t="str">
            <v/>
          </cell>
        </row>
        <row r="1557">
          <cell r="A1557">
            <v>0</v>
          </cell>
          <cell r="B1557" t="str">
            <v/>
          </cell>
          <cell r="C1557" t="str">
            <v/>
          </cell>
          <cell r="D1557" t="str">
            <v/>
          </cell>
          <cell r="E1557" t="str">
            <v/>
          </cell>
          <cell r="F1557" t="str">
            <v/>
          </cell>
          <cell r="G1557" t="str">
            <v/>
          </cell>
          <cell r="H1557" t="str">
            <v/>
          </cell>
          <cell r="I1557" t="str">
            <v/>
          </cell>
          <cell r="J1557" t="str">
            <v/>
          </cell>
          <cell r="K1557" t="str">
            <v/>
          </cell>
          <cell r="L1557" t="str">
            <v/>
          </cell>
          <cell r="M1557" t="str">
            <v/>
          </cell>
          <cell r="N1557" t="str">
            <v/>
          </cell>
          <cell r="O1557" t="str">
            <v/>
          </cell>
          <cell r="P1557" t="str">
            <v/>
          </cell>
          <cell r="Q1557" t="str">
            <v/>
          </cell>
          <cell r="R1557" t="str">
            <v/>
          </cell>
          <cell r="S1557" t="str">
            <v/>
          </cell>
          <cell r="T1557" t="str">
            <v/>
          </cell>
          <cell r="U1557" t="str">
            <v/>
          </cell>
          <cell r="V1557" t="str">
            <v/>
          </cell>
          <cell r="W1557" t="str">
            <v/>
          </cell>
          <cell r="X1557" t="str">
            <v/>
          </cell>
          <cell r="Y1557" t="str">
            <v/>
          </cell>
          <cell r="Z1557" t="str">
            <v/>
          </cell>
        </row>
        <row r="1558">
          <cell r="A1558">
            <v>0</v>
          </cell>
          <cell r="B1558" t="str">
            <v/>
          </cell>
          <cell r="C1558" t="str">
            <v/>
          </cell>
          <cell r="D1558" t="str">
            <v/>
          </cell>
          <cell r="E1558" t="str">
            <v/>
          </cell>
          <cell r="F1558" t="str">
            <v/>
          </cell>
          <cell r="G1558" t="str">
            <v/>
          </cell>
          <cell r="H1558" t="str">
            <v/>
          </cell>
          <cell r="I1558" t="str">
            <v/>
          </cell>
          <cell r="J1558" t="str">
            <v/>
          </cell>
          <cell r="K1558" t="str">
            <v/>
          </cell>
          <cell r="L1558" t="str">
            <v/>
          </cell>
          <cell r="M1558" t="str">
            <v/>
          </cell>
          <cell r="N1558" t="str">
            <v/>
          </cell>
          <cell r="O1558" t="str">
            <v/>
          </cell>
          <cell r="P1558" t="str">
            <v/>
          </cell>
          <cell r="Q1558" t="str">
            <v/>
          </cell>
          <cell r="R1558" t="str">
            <v/>
          </cell>
          <cell r="S1558" t="str">
            <v/>
          </cell>
          <cell r="T1558" t="str">
            <v/>
          </cell>
          <cell r="U1558" t="str">
            <v/>
          </cell>
          <cell r="V1558" t="str">
            <v/>
          </cell>
          <cell r="W1558" t="str">
            <v/>
          </cell>
          <cell r="X1558" t="str">
            <v/>
          </cell>
          <cell r="Y1558" t="str">
            <v/>
          </cell>
          <cell r="Z1558" t="str">
            <v/>
          </cell>
        </row>
        <row r="1559">
          <cell r="A1559">
            <v>0</v>
          </cell>
          <cell r="B1559" t="str">
            <v/>
          </cell>
          <cell r="C1559" t="str">
            <v/>
          </cell>
          <cell r="D1559" t="str">
            <v/>
          </cell>
          <cell r="E1559" t="str">
            <v/>
          </cell>
          <cell r="F1559" t="str">
            <v/>
          </cell>
          <cell r="G1559" t="str">
            <v/>
          </cell>
          <cell r="H1559" t="str">
            <v/>
          </cell>
          <cell r="I1559" t="str">
            <v/>
          </cell>
          <cell r="J1559" t="str">
            <v/>
          </cell>
          <cell r="K1559" t="str">
            <v/>
          </cell>
          <cell r="L1559" t="str">
            <v/>
          </cell>
          <cell r="M1559" t="str">
            <v/>
          </cell>
          <cell r="N1559" t="str">
            <v/>
          </cell>
          <cell r="O1559" t="str">
            <v/>
          </cell>
          <cell r="P1559" t="str">
            <v/>
          </cell>
          <cell r="Q1559" t="str">
            <v/>
          </cell>
          <cell r="R1559" t="str">
            <v/>
          </cell>
          <cell r="S1559" t="str">
            <v/>
          </cell>
          <cell r="T1559" t="str">
            <v/>
          </cell>
          <cell r="U1559" t="str">
            <v/>
          </cell>
          <cell r="V1559" t="str">
            <v/>
          </cell>
          <cell r="W1559" t="str">
            <v/>
          </cell>
          <cell r="X1559" t="str">
            <v/>
          </cell>
          <cell r="Y1559" t="str">
            <v/>
          </cell>
          <cell r="Z1559" t="str">
            <v/>
          </cell>
        </row>
        <row r="1560">
          <cell r="A1560">
            <v>0</v>
          </cell>
          <cell r="B1560" t="str">
            <v/>
          </cell>
          <cell r="C1560" t="str">
            <v/>
          </cell>
          <cell r="D1560" t="str">
            <v/>
          </cell>
          <cell r="E1560" t="str">
            <v/>
          </cell>
          <cell r="F1560" t="str">
            <v/>
          </cell>
          <cell r="G1560" t="str">
            <v/>
          </cell>
          <cell r="H1560" t="str">
            <v/>
          </cell>
          <cell r="I1560" t="str">
            <v/>
          </cell>
          <cell r="J1560" t="str">
            <v/>
          </cell>
          <cell r="K1560" t="str">
            <v/>
          </cell>
          <cell r="L1560" t="str">
            <v/>
          </cell>
          <cell r="M1560" t="str">
            <v/>
          </cell>
          <cell r="N1560" t="str">
            <v/>
          </cell>
          <cell r="O1560" t="str">
            <v/>
          </cell>
          <cell r="P1560" t="str">
            <v/>
          </cell>
          <cell r="Q1560" t="str">
            <v/>
          </cell>
          <cell r="R1560" t="str">
            <v/>
          </cell>
          <cell r="S1560" t="str">
            <v/>
          </cell>
          <cell r="T1560" t="str">
            <v/>
          </cell>
          <cell r="U1560" t="str">
            <v/>
          </cell>
          <cell r="V1560" t="str">
            <v/>
          </cell>
          <cell r="W1560" t="str">
            <v/>
          </cell>
          <cell r="X1560" t="str">
            <v/>
          </cell>
          <cell r="Y1560" t="str">
            <v/>
          </cell>
          <cell r="Z1560" t="str">
            <v/>
          </cell>
        </row>
        <row r="1561">
          <cell r="A1561">
            <v>0</v>
          </cell>
          <cell r="B1561" t="str">
            <v/>
          </cell>
          <cell r="C1561" t="str">
            <v/>
          </cell>
          <cell r="D1561" t="str">
            <v/>
          </cell>
          <cell r="E1561" t="str">
            <v/>
          </cell>
          <cell r="F1561" t="str">
            <v/>
          </cell>
          <cell r="G1561" t="str">
            <v/>
          </cell>
          <cell r="H1561" t="str">
            <v/>
          </cell>
          <cell r="I1561" t="str">
            <v/>
          </cell>
          <cell r="J1561" t="str">
            <v/>
          </cell>
          <cell r="K1561" t="str">
            <v/>
          </cell>
          <cell r="L1561" t="str">
            <v/>
          </cell>
          <cell r="M1561" t="str">
            <v/>
          </cell>
          <cell r="N1561" t="str">
            <v/>
          </cell>
          <cell r="O1561" t="str">
            <v/>
          </cell>
          <cell r="P1561" t="str">
            <v/>
          </cell>
          <cell r="Q1561" t="str">
            <v/>
          </cell>
          <cell r="R1561" t="str">
            <v/>
          </cell>
          <cell r="S1561" t="str">
            <v/>
          </cell>
          <cell r="T1561" t="str">
            <v/>
          </cell>
          <cell r="U1561" t="str">
            <v/>
          </cell>
          <cell r="V1561" t="str">
            <v/>
          </cell>
          <cell r="W1561" t="str">
            <v/>
          </cell>
          <cell r="X1561" t="str">
            <v/>
          </cell>
          <cell r="Y1561" t="str">
            <v/>
          </cell>
          <cell r="Z1561" t="str">
            <v/>
          </cell>
        </row>
        <row r="1562">
          <cell r="A1562">
            <v>0</v>
          </cell>
          <cell r="B1562" t="str">
            <v/>
          </cell>
          <cell r="C1562" t="str">
            <v/>
          </cell>
          <cell r="D1562" t="str">
            <v/>
          </cell>
          <cell r="E1562" t="str">
            <v/>
          </cell>
          <cell r="F1562" t="str">
            <v/>
          </cell>
          <cell r="G1562" t="str">
            <v/>
          </cell>
          <cell r="H1562" t="str">
            <v/>
          </cell>
          <cell r="I1562" t="str">
            <v/>
          </cell>
          <cell r="J1562" t="str">
            <v/>
          </cell>
          <cell r="K1562" t="str">
            <v/>
          </cell>
          <cell r="L1562" t="str">
            <v/>
          </cell>
          <cell r="M1562" t="str">
            <v/>
          </cell>
          <cell r="N1562" t="str">
            <v/>
          </cell>
          <cell r="O1562" t="str">
            <v/>
          </cell>
          <cell r="P1562" t="str">
            <v/>
          </cell>
          <cell r="Q1562" t="str">
            <v/>
          </cell>
          <cell r="R1562" t="str">
            <v/>
          </cell>
          <cell r="S1562" t="str">
            <v/>
          </cell>
          <cell r="T1562" t="str">
            <v/>
          </cell>
          <cell r="U1562" t="str">
            <v/>
          </cell>
          <cell r="V1562" t="str">
            <v/>
          </cell>
          <cell r="W1562" t="str">
            <v/>
          </cell>
          <cell r="X1562" t="str">
            <v/>
          </cell>
          <cell r="Y1562" t="str">
            <v/>
          </cell>
          <cell r="Z1562" t="str">
            <v/>
          </cell>
        </row>
        <row r="1563">
          <cell r="A1563">
            <v>0</v>
          </cell>
          <cell r="B1563" t="str">
            <v/>
          </cell>
          <cell r="C1563" t="str">
            <v/>
          </cell>
          <cell r="D1563" t="str">
            <v/>
          </cell>
          <cell r="E1563" t="str">
            <v/>
          </cell>
          <cell r="F1563" t="str">
            <v/>
          </cell>
          <cell r="G1563" t="str">
            <v/>
          </cell>
          <cell r="H1563" t="str">
            <v/>
          </cell>
          <cell r="I1563" t="str">
            <v/>
          </cell>
          <cell r="J1563" t="str">
            <v/>
          </cell>
          <cell r="K1563" t="str">
            <v/>
          </cell>
          <cell r="L1563" t="str">
            <v/>
          </cell>
          <cell r="M1563" t="str">
            <v/>
          </cell>
          <cell r="N1563" t="str">
            <v/>
          </cell>
          <cell r="O1563" t="str">
            <v/>
          </cell>
          <cell r="P1563" t="str">
            <v/>
          </cell>
          <cell r="Q1563" t="str">
            <v/>
          </cell>
          <cell r="R1563" t="str">
            <v/>
          </cell>
          <cell r="S1563" t="str">
            <v/>
          </cell>
          <cell r="T1563" t="str">
            <v/>
          </cell>
          <cell r="U1563" t="str">
            <v/>
          </cell>
          <cell r="V1563" t="str">
            <v/>
          </cell>
          <cell r="W1563" t="str">
            <v/>
          </cell>
          <cell r="X1563" t="str">
            <v/>
          </cell>
          <cell r="Y1563" t="str">
            <v/>
          </cell>
          <cell r="Z1563" t="str">
            <v/>
          </cell>
        </row>
        <row r="1564">
          <cell r="A1564">
            <v>0</v>
          </cell>
          <cell r="B1564" t="str">
            <v/>
          </cell>
          <cell r="C1564" t="str">
            <v/>
          </cell>
          <cell r="D1564" t="str">
            <v/>
          </cell>
          <cell r="E1564" t="str">
            <v/>
          </cell>
          <cell r="F1564" t="str">
            <v/>
          </cell>
          <cell r="G1564" t="str">
            <v/>
          </cell>
          <cell r="H1564" t="str">
            <v/>
          </cell>
          <cell r="I1564" t="str">
            <v/>
          </cell>
          <cell r="J1564" t="str">
            <v/>
          </cell>
          <cell r="K1564" t="str">
            <v/>
          </cell>
          <cell r="L1564" t="str">
            <v/>
          </cell>
          <cell r="M1564" t="str">
            <v/>
          </cell>
          <cell r="N1564" t="str">
            <v/>
          </cell>
          <cell r="O1564" t="str">
            <v/>
          </cell>
          <cell r="P1564" t="str">
            <v/>
          </cell>
          <cell r="Q1564" t="str">
            <v/>
          </cell>
          <cell r="R1564" t="str">
            <v/>
          </cell>
          <cell r="S1564" t="str">
            <v/>
          </cell>
          <cell r="T1564" t="str">
            <v/>
          </cell>
          <cell r="U1564" t="str">
            <v/>
          </cell>
          <cell r="V1564" t="str">
            <v/>
          </cell>
          <cell r="W1564" t="str">
            <v/>
          </cell>
          <cell r="X1564" t="str">
            <v/>
          </cell>
          <cell r="Y1564" t="str">
            <v/>
          </cell>
          <cell r="Z1564" t="str">
            <v/>
          </cell>
        </row>
        <row r="1565">
          <cell r="A1565">
            <v>0</v>
          </cell>
          <cell r="B1565" t="str">
            <v/>
          </cell>
          <cell r="C1565" t="str">
            <v/>
          </cell>
          <cell r="D1565" t="str">
            <v/>
          </cell>
          <cell r="E1565" t="str">
            <v/>
          </cell>
          <cell r="F1565" t="str">
            <v/>
          </cell>
          <cell r="G1565" t="str">
            <v/>
          </cell>
          <cell r="H1565" t="str">
            <v/>
          </cell>
          <cell r="I1565" t="str">
            <v/>
          </cell>
          <cell r="J1565" t="str">
            <v/>
          </cell>
          <cell r="K1565" t="str">
            <v/>
          </cell>
          <cell r="L1565" t="str">
            <v/>
          </cell>
          <cell r="M1565" t="str">
            <v/>
          </cell>
          <cell r="N1565" t="str">
            <v/>
          </cell>
          <cell r="O1565" t="str">
            <v/>
          </cell>
          <cell r="P1565" t="str">
            <v/>
          </cell>
          <cell r="Q1565" t="str">
            <v/>
          </cell>
          <cell r="R1565" t="str">
            <v/>
          </cell>
          <cell r="S1565" t="str">
            <v/>
          </cell>
          <cell r="T1565" t="str">
            <v/>
          </cell>
          <cell r="U1565" t="str">
            <v/>
          </cell>
          <cell r="V1565" t="str">
            <v/>
          </cell>
          <cell r="W1565" t="str">
            <v/>
          </cell>
          <cell r="X1565" t="str">
            <v/>
          </cell>
          <cell r="Y1565" t="str">
            <v/>
          </cell>
          <cell r="Z1565" t="str">
            <v/>
          </cell>
        </row>
        <row r="1566">
          <cell r="A1566">
            <v>0</v>
          </cell>
          <cell r="B1566" t="str">
            <v/>
          </cell>
          <cell r="C1566" t="str">
            <v/>
          </cell>
          <cell r="D1566" t="str">
            <v/>
          </cell>
          <cell r="E1566" t="str">
            <v/>
          </cell>
          <cell r="F1566" t="str">
            <v/>
          </cell>
          <cell r="G1566" t="str">
            <v/>
          </cell>
          <cell r="H1566" t="str">
            <v/>
          </cell>
          <cell r="I1566" t="str">
            <v/>
          </cell>
          <cell r="J1566" t="str">
            <v/>
          </cell>
          <cell r="K1566" t="str">
            <v/>
          </cell>
          <cell r="L1566" t="str">
            <v/>
          </cell>
          <cell r="M1566" t="str">
            <v/>
          </cell>
          <cell r="N1566" t="str">
            <v/>
          </cell>
          <cell r="O1566" t="str">
            <v/>
          </cell>
          <cell r="P1566" t="str">
            <v/>
          </cell>
          <cell r="Q1566" t="str">
            <v/>
          </cell>
          <cell r="R1566" t="str">
            <v/>
          </cell>
          <cell r="S1566" t="str">
            <v/>
          </cell>
          <cell r="T1566" t="str">
            <v/>
          </cell>
          <cell r="U1566" t="str">
            <v/>
          </cell>
          <cell r="V1566" t="str">
            <v/>
          </cell>
          <cell r="W1566" t="str">
            <v/>
          </cell>
          <cell r="X1566" t="str">
            <v/>
          </cell>
          <cell r="Y1566" t="str">
            <v/>
          </cell>
          <cell r="Z1566" t="str">
            <v/>
          </cell>
        </row>
        <row r="1567">
          <cell r="A1567">
            <v>0</v>
          </cell>
          <cell r="B1567" t="str">
            <v/>
          </cell>
          <cell r="C1567" t="str">
            <v/>
          </cell>
          <cell r="D1567" t="str">
            <v/>
          </cell>
          <cell r="E1567" t="str">
            <v/>
          </cell>
          <cell r="F1567" t="str">
            <v/>
          </cell>
          <cell r="G1567" t="str">
            <v/>
          </cell>
          <cell r="H1567" t="str">
            <v/>
          </cell>
          <cell r="I1567" t="str">
            <v/>
          </cell>
          <cell r="J1567" t="str">
            <v/>
          </cell>
          <cell r="K1567" t="str">
            <v/>
          </cell>
          <cell r="L1567" t="str">
            <v/>
          </cell>
          <cell r="M1567" t="str">
            <v/>
          </cell>
          <cell r="N1567" t="str">
            <v/>
          </cell>
          <cell r="O1567" t="str">
            <v/>
          </cell>
          <cell r="P1567" t="str">
            <v/>
          </cell>
          <cell r="Q1567" t="str">
            <v/>
          </cell>
          <cell r="R1567" t="str">
            <v/>
          </cell>
          <cell r="S1567" t="str">
            <v/>
          </cell>
          <cell r="T1567" t="str">
            <v/>
          </cell>
          <cell r="U1567" t="str">
            <v/>
          </cell>
          <cell r="V1567" t="str">
            <v/>
          </cell>
          <cell r="W1567" t="str">
            <v/>
          </cell>
          <cell r="X1567" t="str">
            <v/>
          </cell>
          <cell r="Y1567" t="str">
            <v/>
          </cell>
          <cell r="Z1567" t="str">
            <v/>
          </cell>
        </row>
        <row r="1568">
          <cell r="A1568">
            <v>0</v>
          </cell>
          <cell r="B1568" t="str">
            <v/>
          </cell>
          <cell r="C1568" t="str">
            <v/>
          </cell>
          <cell r="D1568" t="str">
            <v/>
          </cell>
          <cell r="E1568" t="str">
            <v/>
          </cell>
          <cell r="F1568" t="str">
            <v/>
          </cell>
          <cell r="G1568" t="str">
            <v/>
          </cell>
          <cell r="H1568" t="str">
            <v/>
          </cell>
          <cell r="I1568" t="str">
            <v/>
          </cell>
          <cell r="J1568" t="str">
            <v/>
          </cell>
          <cell r="K1568" t="str">
            <v/>
          </cell>
          <cell r="L1568" t="str">
            <v/>
          </cell>
          <cell r="M1568" t="str">
            <v/>
          </cell>
          <cell r="N1568" t="str">
            <v/>
          </cell>
          <cell r="O1568" t="str">
            <v/>
          </cell>
          <cell r="P1568" t="str">
            <v/>
          </cell>
          <cell r="Q1568" t="str">
            <v/>
          </cell>
          <cell r="R1568" t="str">
            <v/>
          </cell>
          <cell r="S1568" t="str">
            <v/>
          </cell>
          <cell r="T1568" t="str">
            <v/>
          </cell>
          <cell r="U1568" t="str">
            <v/>
          </cell>
          <cell r="V1568" t="str">
            <v/>
          </cell>
          <cell r="W1568" t="str">
            <v/>
          </cell>
          <cell r="X1568" t="str">
            <v/>
          </cell>
          <cell r="Y1568" t="str">
            <v/>
          </cell>
          <cell r="Z1568" t="str">
            <v/>
          </cell>
        </row>
        <row r="1569">
          <cell r="A1569">
            <v>0</v>
          </cell>
          <cell r="B1569" t="str">
            <v/>
          </cell>
          <cell r="C1569" t="str">
            <v/>
          </cell>
          <cell r="D1569" t="str">
            <v/>
          </cell>
          <cell r="E1569" t="str">
            <v/>
          </cell>
          <cell r="F1569" t="str">
            <v/>
          </cell>
          <cell r="G1569" t="str">
            <v/>
          </cell>
          <cell r="H1569" t="str">
            <v/>
          </cell>
          <cell r="I1569" t="str">
            <v/>
          </cell>
          <cell r="J1569" t="str">
            <v/>
          </cell>
          <cell r="K1569" t="str">
            <v/>
          </cell>
          <cell r="L1569" t="str">
            <v/>
          </cell>
          <cell r="M1569" t="str">
            <v/>
          </cell>
          <cell r="N1569" t="str">
            <v/>
          </cell>
          <cell r="O1569" t="str">
            <v/>
          </cell>
          <cell r="P1569" t="str">
            <v/>
          </cell>
          <cell r="Q1569" t="str">
            <v/>
          </cell>
          <cell r="R1569" t="str">
            <v/>
          </cell>
          <cell r="S1569" t="str">
            <v/>
          </cell>
          <cell r="T1569" t="str">
            <v/>
          </cell>
          <cell r="U1569" t="str">
            <v/>
          </cell>
          <cell r="V1569" t="str">
            <v/>
          </cell>
          <cell r="W1569" t="str">
            <v/>
          </cell>
          <cell r="X1569" t="str">
            <v/>
          </cell>
          <cell r="Y1569" t="str">
            <v/>
          </cell>
          <cell r="Z1569" t="str">
            <v/>
          </cell>
        </row>
        <row r="1570">
          <cell r="A1570">
            <v>0</v>
          </cell>
          <cell r="B1570" t="str">
            <v/>
          </cell>
          <cell r="C1570" t="str">
            <v/>
          </cell>
          <cell r="D1570" t="str">
            <v/>
          </cell>
          <cell r="E1570" t="str">
            <v/>
          </cell>
          <cell r="F1570" t="str">
            <v/>
          </cell>
          <cell r="G1570" t="str">
            <v/>
          </cell>
          <cell r="H1570" t="str">
            <v/>
          </cell>
          <cell r="I1570" t="str">
            <v/>
          </cell>
          <cell r="J1570" t="str">
            <v/>
          </cell>
          <cell r="K1570" t="str">
            <v/>
          </cell>
          <cell r="L1570" t="str">
            <v/>
          </cell>
          <cell r="M1570" t="str">
            <v/>
          </cell>
          <cell r="N1570" t="str">
            <v/>
          </cell>
          <cell r="O1570" t="str">
            <v/>
          </cell>
          <cell r="P1570" t="str">
            <v/>
          </cell>
          <cell r="Q1570" t="str">
            <v/>
          </cell>
          <cell r="R1570" t="str">
            <v/>
          </cell>
          <cell r="S1570" t="str">
            <v/>
          </cell>
          <cell r="T1570" t="str">
            <v/>
          </cell>
          <cell r="U1570" t="str">
            <v/>
          </cell>
          <cell r="V1570" t="str">
            <v/>
          </cell>
          <cell r="W1570" t="str">
            <v/>
          </cell>
          <cell r="X1570" t="str">
            <v/>
          </cell>
          <cell r="Y1570" t="str">
            <v/>
          </cell>
          <cell r="Z1570" t="str">
            <v/>
          </cell>
        </row>
        <row r="1571">
          <cell r="A1571">
            <v>0</v>
          </cell>
          <cell r="B1571" t="str">
            <v/>
          </cell>
          <cell r="C1571" t="str">
            <v/>
          </cell>
          <cell r="D1571" t="str">
            <v/>
          </cell>
          <cell r="E1571" t="str">
            <v/>
          </cell>
          <cell r="F1571" t="str">
            <v/>
          </cell>
          <cell r="G1571" t="str">
            <v/>
          </cell>
          <cell r="H1571" t="str">
            <v/>
          </cell>
          <cell r="I1571" t="str">
            <v/>
          </cell>
          <cell r="J1571" t="str">
            <v/>
          </cell>
          <cell r="K1571" t="str">
            <v/>
          </cell>
          <cell r="L1571" t="str">
            <v/>
          </cell>
          <cell r="M1571" t="str">
            <v/>
          </cell>
          <cell r="N1571" t="str">
            <v/>
          </cell>
          <cell r="O1571" t="str">
            <v/>
          </cell>
          <cell r="P1571" t="str">
            <v/>
          </cell>
          <cell r="Q1571" t="str">
            <v/>
          </cell>
          <cell r="R1571" t="str">
            <v/>
          </cell>
          <cell r="S1571" t="str">
            <v/>
          </cell>
          <cell r="T1571" t="str">
            <v/>
          </cell>
          <cell r="U1571" t="str">
            <v/>
          </cell>
          <cell r="V1571" t="str">
            <v/>
          </cell>
          <cell r="W1571" t="str">
            <v/>
          </cell>
          <cell r="X1571" t="str">
            <v/>
          </cell>
          <cell r="Y1571" t="str">
            <v/>
          </cell>
          <cell r="Z1571" t="str">
            <v/>
          </cell>
        </row>
        <row r="1572">
          <cell r="A1572">
            <v>0</v>
          </cell>
          <cell r="B1572" t="str">
            <v/>
          </cell>
          <cell r="C1572" t="str">
            <v/>
          </cell>
          <cell r="D1572" t="str">
            <v/>
          </cell>
          <cell r="E1572" t="str">
            <v/>
          </cell>
          <cell r="F1572" t="str">
            <v/>
          </cell>
          <cell r="G1572" t="str">
            <v/>
          </cell>
          <cell r="H1572" t="str">
            <v/>
          </cell>
          <cell r="I1572" t="str">
            <v/>
          </cell>
          <cell r="J1572" t="str">
            <v/>
          </cell>
          <cell r="K1572" t="str">
            <v/>
          </cell>
          <cell r="L1572" t="str">
            <v/>
          </cell>
          <cell r="M1572" t="str">
            <v/>
          </cell>
          <cell r="N1572" t="str">
            <v/>
          </cell>
          <cell r="O1572" t="str">
            <v/>
          </cell>
          <cell r="P1572" t="str">
            <v/>
          </cell>
          <cell r="Q1572" t="str">
            <v/>
          </cell>
          <cell r="R1572" t="str">
            <v/>
          </cell>
          <cell r="S1572" t="str">
            <v/>
          </cell>
          <cell r="T1572" t="str">
            <v/>
          </cell>
          <cell r="U1572" t="str">
            <v/>
          </cell>
          <cell r="V1572" t="str">
            <v/>
          </cell>
          <cell r="W1572" t="str">
            <v/>
          </cell>
          <cell r="X1572" t="str">
            <v/>
          </cell>
          <cell r="Y1572" t="str">
            <v/>
          </cell>
          <cell r="Z1572" t="str">
            <v/>
          </cell>
        </row>
        <row r="1573">
          <cell r="A1573">
            <v>0</v>
          </cell>
          <cell r="B1573" t="str">
            <v/>
          </cell>
          <cell r="C1573" t="str">
            <v/>
          </cell>
          <cell r="D1573" t="str">
            <v/>
          </cell>
          <cell r="E1573" t="str">
            <v/>
          </cell>
          <cell r="F1573" t="str">
            <v/>
          </cell>
          <cell r="G1573" t="str">
            <v/>
          </cell>
          <cell r="H1573" t="str">
            <v/>
          </cell>
          <cell r="I1573" t="str">
            <v/>
          </cell>
          <cell r="J1573" t="str">
            <v/>
          </cell>
          <cell r="K1573" t="str">
            <v/>
          </cell>
          <cell r="L1573" t="str">
            <v/>
          </cell>
          <cell r="M1573" t="str">
            <v/>
          </cell>
          <cell r="N1573" t="str">
            <v/>
          </cell>
          <cell r="O1573" t="str">
            <v/>
          </cell>
          <cell r="P1573" t="str">
            <v/>
          </cell>
          <cell r="Q1573" t="str">
            <v/>
          </cell>
          <cell r="R1573" t="str">
            <v/>
          </cell>
          <cell r="S1573" t="str">
            <v/>
          </cell>
          <cell r="T1573" t="str">
            <v/>
          </cell>
          <cell r="U1573" t="str">
            <v/>
          </cell>
          <cell r="V1573" t="str">
            <v/>
          </cell>
          <cell r="W1573" t="str">
            <v/>
          </cell>
          <cell r="X1573" t="str">
            <v/>
          </cell>
          <cell r="Y1573" t="str">
            <v/>
          </cell>
          <cell r="Z1573" t="str">
            <v/>
          </cell>
        </row>
        <row r="1574">
          <cell r="A1574">
            <v>0</v>
          </cell>
          <cell r="B1574" t="str">
            <v/>
          </cell>
          <cell r="C1574" t="str">
            <v/>
          </cell>
          <cell r="D1574" t="str">
            <v/>
          </cell>
          <cell r="E1574" t="str">
            <v/>
          </cell>
          <cell r="F1574" t="str">
            <v/>
          </cell>
          <cell r="G1574" t="str">
            <v/>
          </cell>
          <cell r="H1574" t="str">
            <v/>
          </cell>
          <cell r="I1574" t="str">
            <v/>
          </cell>
          <cell r="J1574" t="str">
            <v/>
          </cell>
          <cell r="K1574" t="str">
            <v/>
          </cell>
          <cell r="L1574" t="str">
            <v/>
          </cell>
          <cell r="M1574" t="str">
            <v/>
          </cell>
          <cell r="N1574" t="str">
            <v/>
          </cell>
          <cell r="O1574" t="str">
            <v/>
          </cell>
          <cell r="P1574" t="str">
            <v/>
          </cell>
          <cell r="Q1574" t="str">
            <v/>
          </cell>
          <cell r="R1574" t="str">
            <v/>
          </cell>
          <cell r="S1574" t="str">
            <v/>
          </cell>
          <cell r="T1574" t="str">
            <v/>
          </cell>
          <cell r="U1574" t="str">
            <v/>
          </cell>
          <cell r="V1574" t="str">
            <v/>
          </cell>
          <cell r="W1574" t="str">
            <v/>
          </cell>
          <cell r="X1574" t="str">
            <v/>
          </cell>
          <cell r="Y1574" t="str">
            <v/>
          </cell>
          <cell r="Z1574" t="str">
            <v/>
          </cell>
        </row>
        <row r="1575">
          <cell r="A1575">
            <v>0</v>
          </cell>
          <cell r="B1575" t="str">
            <v/>
          </cell>
          <cell r="C1575" t="str">
            <v/>
          </cell>
          <cell r="D1575" t="str">
            <v/>
          </cell>
          <cell r="E1575" t="str">
            <v/>
          </cell>
          <cell r="F1575" t="str">
            <v/>
          </cell>
          <cell r="G1575" t="str">
            <v/>
          </cell>
          <cell r="H1575" t="str">
            <v/>
          </cell>
          <cell r="I1575" t="str">
            <v/>
          </cell>
          <cell r="J1575" t="str">
            <v/>
          </cell>
          <cell r="K1575" t="str">
            <v/>
          </cell>
          <cell r="L1575" t="str">
            <v/>
          </cell>
          <cell r="M1575" t="str">
            <v/>
          </cell>
          <cell r="N1575" t="str">
            <v/>
          </cell>
          <cell r="O1575" t="str">
            <v/>
          </cell>
          <cell r="P1575" t="str">
            <v/>
          </cell>
          <cell r="Q1575" t="str">
            <v/>
          </cell>
          <cell r="R1575" t="str">
            <v/>
          </cell>
          <cell r="S1575" t="str">
            <v/>
          </cell>
          <cell r="T1575" t="str">
            <v/>
          </cell>
          <cell r="U1575" t="str">
            <v/>
          </cell>
          <cell r="V1575" t="str">
            <v/>
          </cell>
          <cell r="W1575" t="str">
            <v/>
          </cell>
          <cell r="X1575" t="str">
            <v/>
          </cell>
          <cell r="Y1575" t="str">
            <v/>
          </cell>
          <cell r="Z1575" t="str">
            <v/>
          </cell>
        </row>
        <row r="1576">
          <cell r="A1576">
            <v>0</v>
          </cell>
          <cell r="B1576" t="str">
            <v/>
          </cell>
          <cell r="C1576" t="str">
            <v/>
          </cell>
          <cell r="D1576" t="str">
            <v/>
          </cell>
          <cell r="E1576" t="str">
            <v/>
          </cell>
          <cell r="F1576" t="str">
            <v/>
          </cell>
          <cell r="G1576" t="str">
            <v/>
          </cell>
          <cell r="H1576" t="str">
            <v/>
          </cell>
          <cell r="I1576" t="str">
            <v/>
          </cell>
          <cell r="J1576" t="str">
            <v/>
          </cell>
          <cell r="K1576" t="str">
            <v/>
          </cell>
          <cell r="L1576" t="str">
            <v/>
          </cell>
          <cell r="M1576" t="str">
            <v/>
          </cell>
          <cell r="N1576" t="str">
            <v/>
          </cell>
          <cell r="O1576" t="str">
            <v/>
          </cell>
          <cell r="P1576" t="str">
            <v/>
          </cell>
          <cell r="Q1576" t="str">
            <v/>
          </cell>
          <cell r="R1576" t="str">
            <v/>
          </cell>
          <cell r="S1576" t="str">
            <v/>
          </cell>
          <cell r="T1576" t="str">
            <v/>
          </cell>
          <cell r="U1576" t="str">
            <v/>
          </cell>
          <cell r="V1576" t="str">
            <v/>
          </cell>
          <cell r="W1576" t="str">
            <v/>
          </cell>
          <cell r="X1576" t="str">
            <v/>
          </cell>
          <cell r="Y1576" t="str">
            <v/>
          </cell>
          <cell r="Z1576" t="str">
            <v/>
          </cell>
        </row>
        <row r="1577">
          <cell r="A1577">
            <v>0</v>
          </cell>
          <cell r="B1577" t="str">
            <v/>
          </cell>
          <cell r="C1577" t="str">
            <v/>
          </cell>
          <cell r="D1577" t="str">
            <v/>
          </cell>
          <cell r="E1577" t="str">
            <v/>
          </cell>
          <cell r="F1577" t="str">
            <v/>
          </cell>
          <cell r="G1577" t="str">
            <v/>
          </cell>
          <cell r="H1577" t="str">
            <v/>
          </cell>
          <cell r="I1577" t="str">
            <v/>
          </cell>
          <cell r="J1577" t="str">
            <v/>
          </cell>
          <cell r="K1577" t="str">
            <v/>
          </cell>
          <cell r="L1577" t="str">
            <v/>
          </cell>
          <cell r="M1577" t="str">
            <v/>
          </cell>
          <cell r="N1577" t="str">
            <v/>
          </cell>
          <cell r="O1577" t="str">
            <v/>
          </cell>
          <cell r="P1577" t="str">
            <v/>
          </cell>
          <cell r="Q1577" t="str">
            <v/>
          </cell>
          <cell r="R1577" t="str">
            <v/>
          </cell>
          <cell r="S1577" t="str">
            <v/>
          </cell>
          <cell r="T1577" t="str">
            <v/>
          </cell>
          <cell r="U1577" t="str">
            <v/>
          </cell>
          <cell r="V1577" t="str">
            <v/>
          </cell>
          <cell r="W1577" t="str">
            <v/>
          </cell>
          <cell r="X1577" t="str">
            <v/>
          </cell>
          <cell r="Y1577" t="str">
            <v/>
          </cell>
          <cell r="Z1577" t="str">
            <v/>
          </cell>
        </row>
        <row r="1578">
          <cell r="A1578">
            <v>0</v>
          </cell>
          <cell r="B1578" t="str">
            <v/>
          </cell>
          <cell r="C1578" t="str">
            <v/>
          </cell>
          <cell r="D1578" t="str">
            <v/>
          </cell>
          <cell r="E1578" t="str">
            <v/>
          </cell>
          <cell r="F1578" t="str">
            <v/>
          </cell>
          <cell r="G1578" t="str">
            <v/>
          </cell>
          <cell r="H1578" t="str">
            <v/>
          </cell>
          <cell r="I1578" t="str">
            <v/>
          </cell>
          <cell r="J1578" t="str">
            <v/>
          </cell>
          <cell r="K1578" t="str">
            <v/>
          </cell>
          <cell r="L1578" t="str">
            <v/>
          </cell>
          <cell r="M1578" t="str">
            <v/>
          </cell>
          <cell r="N1578" t="str">
            <v/>
          </cell>
          <cell r="O1578" t="str">
            <v/>
          </cell>
          <cell r="P1578" t="str">
            <v/>
          </cell>
          <cell r="Q1578" t="str">
            <v/>
          </cell>
          <cell r="R1578" t="str">
            <v/>
          </cell>
          <cell r="S1578" t="str">
            <v/>
          </cell>
          <cell r="T1578" t="str">
            <v/>
          </cell>
          <cell r="U1578" t="str">
            <v/>
          </cell>
          <cell r="V1578" t="str">
            <v/>
          </cell>
          <cell r="W1578" t="str">
            <v/>
          </cell>
          <cell r="X1578" t="str">
            <v/>
          </cell>
          <cell r="Y1578" t="str">
            <v/>
          </cell>
          <cell r="Z1578" t="str">
            <v/>
          </cell>
        </row>
        <row r="1579">
          <cell r="A1579">
            <v>0</v>
          </cell>
          <cell r="B1579" t="str">
            <v/>
          </cell>
          <cell r="C1579" t="str">
            <v/>
          </cell>
          <cell r="D1579" t="str">
            <v/>
          </cell>
          <cell r="E1579" t="str">
            <v/>
          </cell>
          <cell r="F1579" t="str">
            <v/>
          </cell>
          <cell r="G1579" t="str">
            <v/>
          </cell>
          <cell r="H1579" t="str">
            <v/>
          </cell>
          <cell r="I1579" t="str">
            <v/>
          </cell>
          <cell r="J1579" t="str">
            <v/>
          </cell>
          <cell r="K1579" t="str">
            <v/>
          </cell>
          <cell r="L1579" t="str">
            <v/>
          </cell>
          <cell r="M1579" t="str">
            <v/>
          </cell>
          <cell r="N1579" t="str">
            <v/>
          </cell>
          <cell r="O1579" t="str">
            <v/>
          </cell>
          <cell r="P1579" t="str">
            <v/>
          </cell>
          <cell r="Q1579" t="str">
            <v/>
          </cell>
          <cell r="R1579" t="str">
            <v/>
          </cell>
          <cell r="S1579" t="str">
            <v/>
          </cell>
          <cell r="T1579" t="str">
            <v/>
          </cell>
          <cell r="U1579" t="str">
            <v/>
          </cell>
          <cell r="V1579" t="str">
            <v/>
          </cell>
          <cell r="W1579" t="str">
            <v/>
          </cell>
          <cell r="X1579" t="str">
            <v/>
          </cell>
          <cell r="Y1579" t="str">
            <v/>
          </cell>
          <cell r="Z1579" t="str">
            <v/>
          </cell>
        </row>
        <row r="1580">
          <cell r="A1580">
            <v>0</v>
          </cell>
          <cell r="B1580" t="str">
            <v/>
          </cell>
          <cell r="C1580" t="str">
            <v/>
          </cell>
          <cell r="D1580" t="str">
            <v/>
          </cell>
          <cell r="E1580" t="str">
            <v/>
          </cell>
          <cell r="F1580" t="str">
            <v/>
          </cell>
          <cell r="G1580" t="str">
            <v/>
          </cell>
          <cell r="H1580" t="str">
            <v/>
          </cell>
          <cell r="I1580" t="str">
            <v/>
          </cell>
          <cell r="J1580" t="str">
            <v/>
          </cell>
          <cell r="K1580" t="str">
            <v/>
          </cell>
          <cell r="L1580" t="str">
            <v/>
          </cell>
          <cell r="M1580" t="str">
            <v/>
          </cell>
          <cell r="N1580" t="str">
            <v/>
          </cell>
          <cell r="O1580" t="str">
            <v/>
          </cell>
          <cell r="P1580" t="str">
            <v/>
          </cell>
          <cell r="Q1580" t="str">
            <v/>
          </cell>
          <cell r="R1580" t="str">
            <v/>
          </cell>
          <cell r="S1580" t="str">
            <v/>
          </cell>
          <cell r="T1580" t="str">
            <v/>
          </cell>
          <cell r="U1580" t="str">
            <v/>
          </cell>
          <cell r="V1580" t="str">
            <v/>
          </cell>
          <cell r="W1580" t="str">
            <v/>
          </cell>
          <cell r="X1580" t="str">
            <v/>
          </cell>
          <cell r="Y1580" t="str">
            <v/>
          </cell>
          <cell r="Z1580" t="str">
            <v/>
          </cell>
        </row>
        <row r="1581">
          <cell r="A1581">
            <v>0</v>
          </cell>
          <cell r="B1581" t="str">
            <v/>
          </cell>
          <cell r="C1581" t="str">
            <v/>
          </cell>
          <cell r="D1581" t="str">
            <v/>
          </cell>
          <cell r="E1581" t="str">
            <v/>
          </cell>
          <cell r="F1581" t="str">
            <v/>
          </cell>
          <cell r="G1581" t="str">
            <v/>
          </cell>
          <cell r="H1581" t="str">
            <v/>
          </cell>
          <cell r="I1581" t="str">
            <v/>
          </cell>
          <cell r="J1581" t="str">
            <v/>
          </cell>
          <cell r="K1581" t="str">
            <v/>
          </cell>
          <cell r="L1581" t="str">
            <v/>
          </cell>
          <cell r="M1581" t="str">
            <v/>
          </cell>
          <cell r="N1581" t="str">
            <v/>
          </cell>
          <cell r="O1581" t="str">
            <v/>
          </cell>
          <cell r="P1581" t="str">
            <v/>
          </cell>
          <cell r="Q1581" t="str">
            <v/>
          </cell>
          <cell r="R1581" t="str">
            <v/>
          </cell>
          <cell r="S1581" t="str">
            <v/>
          </cell>
          <cell r="T1581" t="str">
            <v/>
          </cell>
          <cell r="U1581" t="str">
            <v/>
          </cell>
          <cell r="V1581" t="str">
            <v/>
          </cell>
          <cell r="W1581" t="str">
            <v/>
          </cell>
          <cell r="X1581" t="str">
            <v/>
          </cell>
          <cell r="Y1581" t="str">
            <v/>
          </cell>
          <cell r="Z1581" t="str">
            <v/>
          </cell>
        </row>
        <row r="1582">
          <cell r="A1582">
            <v>0</v>
          </cell>
          <cell r="B1582" t="str">
            <v/>
          </cell>
          <cell r="C1582" t="str">
            <v/>
          </cell>
          <cell r="D1582" t="str">
            <v/>
          </cell>
          <cell r="E1582" t="str">
            <v/>
          </cell>
          <cell r="F1582" t="str">
            <v/>
          </cell>
          <cell r="G1582" t="str">
            <v/>
          </cell>
          <cell r="H1582" t="str">
            <v/>
          </cell>
          <cell r="I1582" t="str">
            <v/>
          </cell>
          <cell r="J1582" t="str">
            <v/>
          </cell>
          <cell r="K1582" t="str">
            <v/>
          </cell>
          <cell r="L1582" t="str">
            <v/>
          </cell>
          <cell r="M1582" t="str">
            <v/>
          </cell>
          <cell r="N1582" t="str">
            <v/>
          </cell>
          <cell r="O1582" t="str">
            <v/>
          </cell>
          <cell r="P1582" t="str">
            <v/>
          </cell>
          <cell r="Q1582" t="str">
            <v/>
          </cell>
          <cell r="R1582" t="str">
            <v/>
          </cell>
          <cell r="S1582" t="str">
            <v/>
          </cell>
          <cell r="T1582" t="str">
            <v/>
          </cell>
          <cell r="U1582" t="str">
            <v/>
          </cell>
          <cell r="V1582" t="str">
            <v/>
          </cell>
          <cell r="W1582" t="str">
            <v/>
          </cell>
          <cell r="X1582" t="str">
            <v/>
          </cell>
          <cell r="Y1582" t="str">
            <v/>
          </cell>
          <cell r="Z1582" t="str">
            <v/>
          </cell>
        </row>
        <row r="1583">
          <cell r="A1583">
            <v>0</v>
          </cell>
          <cell r="B1583" t="str">
            <v/>
          </cell>
          <cell r="C1583" t="str">
            <v/>
          </cell>
          <cell r="D1583" t="str">
            <v/>
          </cell>
          <cell r="E1583" t="str">
            <v/>
          </cell>
          <cell r="F1583" t="str">
            <v/>
          </cell>
          <cell r="G1583" t="str">
            <v/>
          </cell>
          <cell r="H1583" t="str">
            <v/>
          </cell>
          <cell r="I1583" t="str">
            <v/>
          </cell>
          <cell r="J1583" t="str">
            <v/>
          </cell>
          <cell r="K1583" t="str">
            <v/>
          </cell>
          <cell r="L1583" t="str">
            <v/>
          </cell>
          <cell r="M1583" t="str">
            <v/>
          </cell>
          <cell r="N1583" t="str">
            <v/>
          </cell>
          <cell r="O1583" t="str">
            <v/>
          </cell>
          <cell r="P1583" t="str">
            <v/>
          </cell>
          <cell r="Q1583" t="str">
            <v/>
          </cell>
          <cell r="R1583" t="str">
            <v/>
          </cell>
          <cell r="S1583" t="str">
            <v/>
          </cell>
          <cell r="T1583" t="str">
            <v/>
          </cell>
          <cell r="U1583" t="str">
            <v/>
          </cell>
          <cell r="V1583" t="str">
            <v/>
          </cell>
          <cell r="W1583" t="str">
            <v/>
          </cell>
          <cell r="X1583" t="str">
            <v/>
          </cell>
          <cell r="Y1583" t="str">
            <v/>
          </cell>
          <cell r="Z1583" t="str">
            <v/>
          </cell>
        </row>
        <row r="1584">
          <cell r="A1584">
            <v>0</v>
          </cell>
          <cell r="B1584" t="str">
            <v/>
          </cell>
          <cell r="C1584" t="str">
            <v/>
          </cell>
          <cell r="D1584" t="str">
            <v/>
          </cell>
          <cell r="E1584" t="str">
            <v/>
          </cell>
          <cell r="F1584" t="str">
            <v/>
          </cell>
          <cell r="G1584" t="str">
            <v/>
          </cell>
          <cell r="H1584" t="str">
            <v/>
          </cell>
          <cell r="I1584" t="str">
            <v/>
          </cell>
          <cell r="J1584" t="str">
            <v/>
          </cell>
          <cell r="K1584" t="str">
            <v/>
          </cell>
          <cell r="L1584" t="str">
            <v/>
          </cell>
          <cell r="M1584" t="str">
            <v/>
          </cell>
          <cell r="N1584" t="str">
            <v/>
          </cell>
          <cell r="O1584" t="str">
            <v/>
          </cell>
          <cell r="P1584" t="str">
            <v/>
          </cell>
          <cell r="Q1584" t="str">
            <v/>
          </cell>
          <cell r="R1584" t="str">
            <v/>
          </cell>
          <cell r="S1584" t="str">
            <v/>
          </cell>
          <cell r="T1584" t="str">
            <v/>
          </cell>
          <cell r="U1584" t="str">
            <v/>
          </cell>
          <cell r="V1584" t="str">
            <v/>
          </cell>
          <cell r="W1584" t="str">
            <v/>
          </cell>
          <cell r="X1584" t="str">
            <v/>
          </cell>
          <cell r="Y1584" t="str">
            <v/>
          </cell>
          <cell r="Z1584" t="str">
            <v/>
          </cell>
        </row>
        <row r="1585">
          <cell r="A1585">
            <v>0</v>
          </cell>
          <cell r="B1585" t="str">
            <v/>
          </cell>
          <cell r="C1585" t="str">
            <v/>
          </cell>
          <cell r="D1585" t="str">
            <v/>
          </cell>
          <cell r="E1585" t="str">
            <v/>
          </cell>
          <cell r="F1585" t="str">
            <v/>
          </cell>
          <cell r="G1585" t="str">
            <v/>
          </cell>
          <cell r="H1585" t="str">
            <v/>
          </cell>
          <cell r="I1585" t="str">
            <v/>
          </cell>
          <cell r="J1585" t="str">
            <v/>
          </cell>
          <cell r="K1585" t="str">
            <v/>
          </cell>
          <cell r="L1585" t="str">
            <v/>
          </cell>
          <cell r="M1585" t="str">
            <v/>
          </cell>
          <cell r="N1585" t="str">
            <v/>
          </cell>
          <cell r="O1585" t="str">
            <v/>
          </cell>
          <cell r="P1585" t="str">
            <v/>
          </cell>
          <cell r="Q1585" t="str">
            <v/>
          </cell>
          <cell r="R1585" t="str">
            <v/>
          </cell>
          <cell r="S1585" t="str">
            <v/>
          </cell>
          <cell r="T1585" t="str">
            <v/>
          </cell>
          <cell r="U1585" t="str">
            <v/>
          </cell>
          <cell r="V1585" t="str">
            <v/>
          </cell>
          <cell r="W1585" t="str">
            <v/>
          </cell>
          <cell r="X1585" t="str">
            <v/>
          </cell>
          <cell r="Y1585" t="str">
            <v/>
          </cell>
          <cell r="Z1585" t="str">
            <v/>
          </cell>
        </row>
        <row r="1586">
          <cell r="A1586">
            <v>0</v>
          </cell>
          <cell r="B1586" t="str">
            <v/>
          </cell>
          <cell r="C1586" t="str">
            <v/>
          </cell>
          <cell r="D1586" t="str">
            <v/>
          </cell>
          <cell r="E1586" t="str">
            <v/>
          </cell>
          <cell r="F1586" t="str">
            <v/>
          </cell>
          <cell r="G1586" t="str">
            <v/>
          </cell>
          <cell r="H1586" t="str">
            <v/>
          </cell>
          <cell r="I1586" t="str">
            <v/>
          </cell>
          <cell r="J1586" t="str">
            <v/>
          </cell>
          <cell r="K1586" t="str">
            <v/>
          </cell>
          <cell r="L1586" t="str">
            <v/>
          </cell>
          <cell r="M1586" t="str">
            <v/>
          </cell>
          <cell r="N1586" t="str">
            <v/>
          </cell>
          <cell r="O1586" t="str">
            <v/>
          </cell>
          <cell r="P1586" t="str">
            <v/>
          </cell>
          <cell r="Q1586" t="str">
            <v/>
          </cell>
          <cell r="R1586" t="str">
            <v/>
          </cell>
          <cell r="S1586" t="str">
            <v/>
          </cell>
          <cell r="T1586" t="str">
            <v/>
          </cell>
          <cell r="U1586" t="str">
            <v/>
          </cell>
          <cell r="V1586" t="str">
            <v/>
          </cell>
          <cell r="W1586" t="str">
            <v/>
          </cell>
          <cell r="X1586" t="str">
            <v/>
          </cell>
          <cell r="Y1586" t="str">
            <v/>
          </cell>
          <cell r="Z1586" t="str">
            <v/>
          </cell>
        </row>
        <row r="1587">
          <cell r="A1587">
            <v>0</v>
          </cell>
          <cell r="B1587" t="str">
            <v/>
          </cell>
          <cell r="C1587" t="str">
            <v/>
          </cell>
          <cell r="D1587" t="str">
            <v/>
          </cell>
          <cell r="E1587" t="str">
            <v/>
          </cell>
          <cell r="F1587" t="str">
            <v/>
          </cell>
          <cell r="G1587" t="str">
            <v/>
          </cell>
          <cell r="H1587" t="str">
            <v/>
          </cell>
          <cell r="I1587" t="str">
            <v/>
          </cell>
          <cell r="J1587" t="str">
            <v/>
          </cell>
          <cell r="K1587" t="str">
            <v/>
          </cell>
          <cell r="L1587" t="str">
            <v/>
          </cell>
          <cell r="M1587" t="str">
            <v/>
          </cell>
          <cell r="N1587" t="str">
            <v/>
          </cell>
          <cell r="O1587" t="str">
            <v/>
          </cell>
          <cell r="P1587" t="str">
            <v/>
          </cell>
          <cell r="Q1587" t="str">
            <v/>
          </cell>
          <cell r="R1587" t="str">
            <v/>
          </cell>
          <cell r="S1587" t="str">
            <v/>
          </cell>
          <cell r="T1587" t="str">
            <v/>
          </cell>
          <cell r="U1587" t="str">
            <v/>
          </cell>
          <cell r="V1587" t="str">
            <v/>
          </cell>
          <cell r="W1587" t="str">
            <v/>
          </cell>
          <cell r="X1587" t="str">
            <v/>
          </cell>
          <cell r="Y1587" t="str">
            <v/>
          </cell>
          <cell r="Z1587" t="str">
            <v/>
          </cell>
        </row>
        <row r="1588">
          <cell r="A1588">
            <v>0</v>
          </cell>
          <cell r="B1588" t="str">
            <v/>
          </cell>
          <cell r="C1588" t="str">
            <v/>
          </cell>
          <cell r="D1588" t="str">
            <v/>
          </cell>
          <cell r="E1588" t="str">
            <v/>
          </cell>
          <cell r="F1588" t="str">
            <v/>
          </cell>
          <cell r="G1588" t="str">
            <v/>
          </cell>
          <cell r="H1588" t="str">
            <v/>
          </cell>
          <cell r="I1588" t="str">
            <v/>
          </cell>
          <cell r="J1588" t="str">
            <v/>
          </cell>
          <cell r="K1588" t="str">
            <v/>
          </cell>
          <cell r="L1588" t="str">
            <v/>
          </cell>
          <cell r="M1588" t="str">
            <v/>
          </cell>
          <cell r="N1588" t="str">
            <v/>
          </cell>
          <cell r="O1588" t="str">
            <v/>
          </cell>
          <cell r="P1588" t="str">
            <v/>
          </cell>
          <cell r="Q1588" t="str">
            <v/>
          </cell>
          <cell r="R1588" t="str">
            <v/>
          </cell>
          <cell r="S1588" t="str">
            <v/>
          </cell>
          <cell r="T1588" t="str">
            <v/>
          </cell>
          <cell r="U1588" t="str">
            <v/>
          </cell>
          <cell r="V1588" t="str">
            <v/>
          </cell>
          <cell r="W1588" t="str">
            <v/>
          </cell>
          <cell r="X1588" t="str">
            <v/>
          </cell>
          <cell r="Y1588" t="str">
            <v/>
          </cell>
          <cell r="Z1588" t="str">
            <v/>
          </cell>
        </row>
        <row r="1589">
          <cell r="A1589">
            <v>0</v>
          </cell>
          <cell r="B1589" t="str">
            <v/>
          </cell>
          <cell r="C1589" t="str">
            <v/>
          </cell>
          <cell r="D1589" t="str">
            <v/>
          </cell>
          <cell r="E1589" t="str">
            <v/>
          </cell>
          <cell r="F1589" t="str">
            <v/>
          </cell>
          <cell r="G1589" t="str">
            <v/>
          </cell>
          <cell r="H1589" t="str">
            <v/>
          </cell>
          <cell r="I1589" t="str">
            <v/>
          </cell>
          <cell r="J1589" t="str">
            <v/>
          </cell>
          <cell r="K1589" t="str">
            <v/>
          </cell>
          <cell r="L1589" t="str">
            <v/>
          </cell>
          <cell r="M1589" t="str">
            <v/>
          </cell>
          <cell r="N1589" t="str">
            <v/>
          </cell>
          <cell r="O1589" t="str">
            <v/>
          </cell>
          <cell r="P1589" t="str">
            <v/>
          </cell>
          <cell r="Q1589" t="str">
            <v/>
          </cell>
          <cell r="R1589" t="str">
            <v/>
          </cell>
          <cell r="S1589" t="str">
            <v/>
          </cell>
          <cell r="T1589" t="str">
            <v/>
          </cell>
          <cell r="U1589" t="str">
            <v/>
          </cell>
          <cell r="V1589" t="str">
            <v/>
          </cell>
          <cell r="W1589" t="str">
            <v/>
          </cell>
          <cell r="X1589" t="str">
            <v/>
          </cell>
          <cell r="Y1589" t="str">
            <v/>
          </cell>
          <cell r="Z1589" t="str">
            <v/>
          </cell>
        </row>
        <row r="1590">
          <cell r="A1590">
            <v>0</v>
          </cell>
          <cell r="B1590" t="str">
            <v/>
          </cell>
          <cell r="C1590" t="str">
            <v/>
          </cell>
          <cell r="D1590" t="str">
            <v/>
          </cell>
          <cell r="E1590" t="str">
            <v/>
          </cell>
          <cell r="F1590" t="str">
            <v/>
          </cell>
          <cell r="G1590" t="str">
            <v/>
          </cell>
          <cell r="H1590" t="str">
            <v/>
          </cell>
          <cell r="I1590" t="str">
            <v/>
          </cell>
          <cell r="J1590" t="str">
            <v/>
          </cell>
          <cell r="K1590" t="str">
            <v/>
          </cell>
          <cell r="L1590" t="str">
            <v/>
          </cell>
          <cell r="M1590" t="str">
            <v/>
          </cell>
          <cell r="N1590" t="str">
            <v/>
          </cell>
          <cell r="O1590" t="str">
            <v/>
          </cell>
          <cell r="P1590" t="str">
            <v/>
          </cell>
          <cell r="Q1590" t="str">
            <v/>
          </cell>
          <cell r="R1590" t="str">
            <v/>
          </cell>
          <cell r="S1590" t="str">
            <v/>
          </cell>
          <cell r="T1590" t="str">
            <v/>
          </cell>
          <cell r="U1590" t="str">
            <v/>
          </cell>
          <cell r="V1590" t="str">
            <v/>
          </cell>
          <cell r="W1590" t="str">
            <v/>
          </cell>
          <cell r="X1590" t="str">
            <v/>
          </cell>
          <cell r="Y1590" t="str">
            <v/>
          </cell>
          <cell r="Z1590" t="str">
            <v/>
          </cell>
        </row>
        <row r="1591">
          <cell r="A1591">
            <v>0</v>
          </cell>
          <cell r="B1591" t="str">
            <v/>
          </cell>
          <cell r="C1591" t="str">
            <v/>
          </cell>
          <cell r="D1591" t="str">
            <v/>
          </cell>
          <cell r="E1591" t="str">
            <v/>
          </cell>
          <cell r="F1591" t="str">
            <v/>
          </cell>
          <cell r="G1591" t="str">
            <v/>
          </cell>
          <cell r="H1591" t="str">
            <v/>
          </cell>
          <cell r="I1591" t="str">
            <v/>
          </cell>
          <cell r="J1591" t="str">
            <v/>
          </cell>
          <cell r="K1591" t="str">
            <v/>
          </cell>
          <cell r="L1591" t="str">
            <v/>
          </cell>
          <cell r="M1591" t="str">
            <v/>
          </cell>
          <cell r="N1591" t="str">
            <v/>
          </cell>
          <cell r="O1591" t="str">
            <v/>
          </cell>
          <cell r="P1591" t="str">
            <v/>
          </cell>
          <cell r="Q1591" t="str">
            <v/>
          </cell>
          <cell r="R1591" t="str">
            <v/>
          </cell>
          <cell r="S1591" t="str">
            <v/>
          </cell>
          <cell r="T1591" t="str">
            <v/>
          </cell>
          <cell r="U1591" t="str">
            <v/>
          </cell>
          <cell r="V1591" t="str">
            <v/>
          </cell>
          <cell r="W1591" t="str">
            <v/>
          </cell>
          <cell r="X1591" t="str">
            <v/>
          </cell>
          <cell r="Y1591" t="str">
            <v/>
          </cell>
          <cell r="Z1591" t="str">
            <v/>
          </cell>
        </row>
        <row r="1592">
          <cell r="A1592">
            <v>0</v>
          </cell>
          <cell r="B1592" t="str">
            <v/>
          </cell>
          <cell r="C1592" t="str">
            <v/>
          </cell>
          <cell r="D1592" t="str">
            <v/>
          </cell>
          <cell r="E1592" t="str">
            <v/>
          </cell>
          <cell r="F1592" t="str">
            <v/>
          </cell>
          <cell r="G1592" t="str">
            <v/>
          </cell>
          <cell r="H1592" t="str">
            <v/>
          </cell>
          <cell r="I1592" t="str">
            <v/>
          </cell>
          <cell r="J1592" t="str">
            <v/>
          </cell>
          <cell r="K1592" t="str">
            <v/>
          </cell>
          <cell r="L1592" t="str">
            <v/>
          </cell>
          <cell r="M1592" t="str">
            <v/>
          </cell>
          <cell r="N1592" t="str">
            <v/>
          </cell>
          <cell r="O1592" t="str">
            <v/>
          </cell>
          <cell r="P1592" t="str">
            <v/>
          </cell>
          <cell r="Q1592" t="str">
            <v/>
          </cell>
          <cell r="R1592" t="str">
            <v/>
          </cell>
          <cell r="S1592" t="str">
            <v/>
          </cell>
          <cell r="T1592" t="str">
            <v/>
          </cell>
          <cell r="U1592" t="str">
            <v/>
          </cell>
          <cell r="V1592" t="str">
            <v/>
          </cell>
          <cell r="W1592" t="str">
            <v/>
          </cell>
          <cell r="X1592" t="str">
            <v/>
          </cell>
          <cell r="Y1592" t="str">
            <v/>
          </cell>
          <cell r="Z1592" t="str">
            <v/>
          </cell>
        </row>
        <row r="1593">
          <cell r="A1593">
            <v>0</v>
          </cell>
          <cell r="B1593" t="str">
            <v/>
          </cell>
          <cell r="C1593" t="str">
            <v/>
          </cell>
          <cell r="D1593" t="str">
            <v/>
          </cell>
          <cell r="E1593" t="str">
            <v/>
          </cell>
          <cell r="F1593" t="str">
            <v/>
          </cell>
          <cell r="G1593" t="str">
            <v/>
          </cell>
          <cell r="H1593" t="str">
            <v/>
          </cell>
          <cell r="I1593" t="str">
            <v/>
          </cell>
          <cell r="J1593" t="str">
            <v/>
          </cell>
          <cell r="K1593" t="str">
            <v/>
          </cell>
          <cell r="L1593" t="str">
            <v/>
          </cell>
          <cell r="M1593" t="str">
            <v/>
          </cell>
          <cell r="N1593" t="str">
            <v/>
          </cell>
          <cell r="O1593" t="str">
            <v/>
          </cell>
          <cell r="P1593" t="str">
            <v/>
          </cell>
          <cell r="Q1593" t="str">
            <v/>
          </cell>
          <cell r="R1593" t="str">
            <v/>
          </cell>
          <cell r="S1593" t="str">
            <v/>
          </cell>
          <cell r="T1593" t="str">
            <v/>
          </cell>
          <cell r="U1593" t="str">
            <v/>
          </cell>
          <cell r="V1593" t="str">
            <v/>
          </cell>
          <cell r="W1593" t="str">
            <v/>
          </cell>
          <cell r="X1593" t="str">
            <v/>
          </cell>
          <cell r="Y1593" t="str">
            <v/>
          </cell>
          <cell r="Z1593" t="str">
            <v/>
          </cell>
        </row>
        <row r="1594">
          <cell r="A1594">
            <v>0</v>
          </cell>
          <cell r="B1594" t="str">
            <v/>
          </cell>
          <cell r="C1594" t="str">
            <v/>
          </cell>
          <cell r="D1594" t="str">
            <v/>
          </cell>
          <cell r="E1594" t="str">
            <v/>
          </cell>
          <cell r="F1594" t="str">
            <v/>
          </cell>
          <cell r="G1594" t="str">
            <v/>
          </cell>
          <cell r="H1594" t="str">
            <v/>
          </cell>
          <cell r="I1594" t="str">
            <v/>
          </cell>
          <cell r="J1594" t="str">
            <v/>
          </cell>
          <cell r="K1594" t="str">
            <v/>
          </cell>
          <cell r="L1594" t="str">
            <v/>
          </cell>
          <cell r="M1594" t="str">
            <v/>
          </cell>
          <cell r="N1594" t="str">
            <v/>
          </cell>
          <cell r="O1594" t="str">
            <v/>
          </cell>
          <cell r="P1594" t="str">
            <v/>
          </cell>
          <cell r="Q1594" t="str">
            <v/>
          </cell>
          <cell r="R1594" t="str">
            <v/>
          </cell>
          <cell r="S1594" t="str">
            <v/>
          </cell>
          <cell r="T1594" t="str">
            <v/>
          </cell>
          <cell r="U1594" t="str">
            <v/>
          </cell>
          <cell r="V1594" t="str">
            <v/>
          </cell>
          <cell r="W1594" t="str">
            <v/>
          </cell>
          <cell r="X1594" t="str">
            <v/>
          </cell>
          <cell r="Y1594" t="str">
            <v/>
          </cell>
          <cell r="Z1594" t="str">
            <v/>
          </cell>
        </row>
        <row r="1595">
          <cell r="A1595">
            <v>0</v>
          </cell>
          <cell r="B1595" t="str">
            <v/>
          </cell>
          <cell r="C1595" t="str">
            <v/>
          </cell>
          <cell r="D1595" t="str">
            <v/>
          </cell>
          <cell r="E1595" t="str">
            <v/>
          </cell>
          <cell r="F1595" t="str">
            <v/>
          </cell>
          <cell r="G1595" t="str">
            <v/>
          </cell>
          <cell r="H1595" t="str">
            <v/>
          </cell>
          <cell r="I1595" t="str">
            <v/>
          </cell>
          <cell r="J1595" t="str">
            <v/>
          </cell>
          <cell r="K1595" t="str">
            <v/>
          </cell>
          <cell r="L1595" t="str">
            <v/>
          </cell>
          <cell r="M1595" t="str">
            <v/>
          </cell>
          <cell r="N1595" t="str">
            <v/>
          </cell>
          <cell r="O1595" t="str">
            <v/>
          </cell>
          <cell r="P1595" t="str">
            <v/>
          </cell>
          <cell r="Q1595" t="str">
            <v/>
          </cell>
          <cell r="R1595" t="str">
            <v/>
          </cell>
          <cell r="S1595" t="str">
            <v/>
          </cell>
          <cell r="T1595" t="str">
            <v/>
          </cell>
          <cell r="U1595" t="str">
            <v/>
          </cell>
          <cell r="V1595" t="str">
            <v/>
          </cell>
          <cell r="W1595" t="str">
            <v/>
          </cell>
          <cell r="X1595" t="str">
            <v/>
          </cell>
          <cell r="Y1595" t="str">
            <v/>
          </cell>
          <cell r="Z1595" t="str">
            <v/>
          </cell>
        </row>
        <row r="1596">
          <cell r="A1596">
            <v>0</v>
          </cell>
          <cell r="B1596" t="str">
            <v/>
          </cell>
          <cell r="C1596" t="str">
            <v/>
          </cell>
          <cell r="D1596" t="str">
            <v/>
          </cell>
          <cell r="E1596" t="str">
            <v/>
          </cell>
          <cell r="F1596" t="str">
            <v/>
          </cell>
          <cell r="G1596" t="str">
            <v/>
          </cell>
          <cell r="H1596" t="str">
            <v/>
          </cell>
          <cell r="I1596" t="str">
            <v/>
          </cell>
          <cell r="J1596" t="str">
            <v/>
          </cell>
          <cell r="K1596" t="str">
            <v/>
          </cell>
          <cell r="L1596" t="str">
            <v/>
          </cell>
          <cell r="M1596" t="str">
            <v/>
          </cell>
          <cell r="N1596" t="str">
            <v/>
          </cell>
          <cell r="O1596" t="str">
            <v/>
          </cell>
          <cell r="P1596" t="str">
            <v/>
          </cell>
          <cell r="Q1596" t="str">
            <v/>
          </cell>
          <cell r="R1596" t="str">
            <v/>
          </cell>
          <cell r="S1596" t="str">
            <v/>
          </cell>
          <cell r="T1596" t="str">
            <v/>
          </cell>
          <cell r="U1596" t="str">
            <v/>
          </cell>
          <cell r="V1596" t="str">
            <v/>
          </cell>
          <cell r="W1596" t="str">
            <v/>
          </cell>
          <cell r="X1596" t="str">
            <v/>
          </cell>
          <cell r="Y1596" t="str">
            <v/>
          </cell>
          <cell r="Z1596" t="str">
            <v/>
          </cell>
        </row>
        <row r="1597">
          <cell r="A1597">
            <v>0</v>
          </cell>
          <cell r="B1597" t="str">
            <v/>
          </cell>
          <cell r="C1597" t="str">
            <v/>
          </cell>
          <cell r="D1597" t="str">
            <v/>
          </cell>
          <cell r="E1597" t="str">
            <v/>
          </cell>
          <cell r="F1597" t="str">
            <v/>
          </cell>
          <cell r="G1597" t="str">
            <v/>
          </cell>
          <cell r="H1597" t="str">
            <v/>
          </cell>
          <cell r="I1597" t="str">
            <v/>
          </cell>
          <cell r="J1597" t="str">
            <v/>
          </cell>
          <cell r="K1597" t="str">
            <v/>
          </cell>
          <cell r="L1597" t="str">
            <v/>
          </cell>
          <cell r="M1597" t="str">
            <v/>
          </cell>
          <cell r="N1597" t="str">
            <v/>
          </cell>
          <cell r="O1597" t="str">
            <v/>
          </cell>
          <cell r="P1597" t="str">
            <v/>
          </cell>
          <cell r="Q1597" t="str">
            <v/>
          </cell>
          <cell r="R1597" t="str">
            <v/>
          </cell>
          <cell r="S1597" t="str">
            <v/>
          </cell>
          <cell r="T1597" t="str">
            <v/>
          </cell>
          <cell r="U1597" t="str">
            <v/>
          </cell>
          <cell r="V1597" t="str">
            <v/>
          </cell>
          <cell r="W1597" t="str">
            <v/>
          </cell>
          <cell r="X1597" t="str">
            <v/>
          </cell>
          <cell r="Y1597" t="str">
            <v/>
          </cell>
          <cell r="Z1597" t="str">
            <v/>
          </cell>
        </row>
        <row r="1598">
          <cell r="A1598">
            <v>0</v>
          </cell>
          <cell r="B1598" t="str">
            <v/>
          </cell>
          <cell r="C1598" t="str">
            <v/>
          </cell>
          <cell r="D1598" t="str">
            <v/>
          </cell>
          <cell r="E1598" t="str">
            <v/>
          </cell>
          <cell r="F1598" t="str">
            <v/>
          </cell>
          <cell r="G1598" t="str">
            <v/>
          </cell>
          <cell r="H1598" t="str">
            <v/>
          </cell>
          <cell r="I1598" t="str">
            <v/>
          </cell>
          <cell r="J1598" t="str">
            <v/>
          </cell>
          <cell r="K1598" t="str">
            <v/>
          </cell>
          <cell r="L1598" t="str">
            <v/>
          </cell>
          <cell r="M1598" t="str">
            <v/>
          </cell>
          <cell r="N1598" t="str">
            <v/>
          </cell>
          <cell r="O1598" t="str">
            <v/>
          </cell>
          <cell r="P1598" t="str">
            <v/>
          </cell>
          <cell r="Q1598" t="str">
            <v/>
          </cell>
          <cell r="R1598" t="str">
            <v/>
          </cell>
          <cell r="S1598" t="str">
            <v/>
          </cell>
          <cell r="T1598" t="str">
            <v/>
          </cell>
          <cell r="U1598" t="str">
            <v/>
          </cell>
          <cell r="V1598" t="str">
            <v/>
          </cell>
          <cell r="W1598" t="str">
            <v/>
          </cell>
          <cell r="X1598" t="str">
            <v/>
          </cell>
          <cell r="Y1598" t="str">
            <v/>
          </cell>
          <cell r="Z1598" t="str">
            <v/>
          </cell>
        </row>
        <row r="1599">
          <cell r="A1599">
            <v>0</v>
          </cell>
          <cell r="B1599" t="str">
            <v/>
          </cell>
          <cell r="C1599" t="str">
            <v/>
          </cell>
          <cell r="D1599" t="str">
            <v/>
          </cell>
          <cell r="E1599" t="str">
            <v/>
          </cell>
          <cell r="F1599" t="str">
            <v/>
          </cell>
          <cell r="G1599" t="str">
            <v/>
          </cell>
          <cell r="H1599" t="str">
            <v/>
          </cell>
          <cell r="I1599" t="str">
            <v/>
          </cell>
          <cell r="J1599" t="str">
            <v/>
          </cell>
          <cell r="K1599" t="str">
            <v/>
          </cell>
          <cell r="L1599" t="str">
            <v/>
          </cell>
          <cell r="M1599" t="str">
            <v/>
          </cell>
          <cell r="N1599" t="str">
            <v/>
          </cell>
          <cell r="O1599" t="str">
            <v/>
          </cell>
          <cell r="P1599" t="str">
            <v/>
          </cell>
          <cell r="Q1599" t="str">
            <v/>
          </cell>
          <cell r="R1599" t="str">
            <v/>
          </cell>
          <cell r="S1599" t="str">
            <v/>
          </cell>
          <cell r="T1599" t="str">
            <v/>
          </cell>
          <cell r="U1599" t="str">
            <v/>
          </cell>
          <cell r="V1599" t="str">
            <v/>
          </cell>
          <cell r="W1599" t="str">
            <v/>
          </cell>
          <cell r="X1599" t="str">
            <v/>
          </cell>
          <cell r="Y1599" t="str">
            <v/>
          </cell>
          <cell r="Z1599" t="str">
            <v/>
          </cell>
        </row>
        <row r="1600">
          <cell r="A1600">
            <v>0</v>
          </cell>
          <cell r="B1600" t="str">
            <v/>
          </cell>
          <cell r="C1600" t="str">
            <v/>
          </cell>
          <cell r="D1600" t="str">
            <v/>
          </cell>
          <cell r="E1600" t="str">
            <v/>
          </cell>
          <cell r="F1600" t="str">
            <v/>
          </cell>
          <cell r="G1600" t="str">
            <v/>
          </cell>
          <cell r="H1600" t="str">
            <v/>
          </cell>
          <cell r="I1600" t="str">
            <v/>
          </cell>
          <cell r="J1600" t="str">
            <v/>
          </cell>
          <cell r="K1600" t="str">
            <v/>
          </cell>
          <cell r="L1600" t="str">
            <v/>
          </cell>
          <cell r="M1600" t="str">
            <v/>
          </cell>
          <cell r="N1600" t="str">
            <v/>
          </cell>
          <cell r="O1600" t="str">
            <v/>
          </cell>
          <cell r="P1600" t="str">
            <v/>
          </cell>
          <cell r="Q1600" t="str">
            <v/>
          </cell>
          <cell r="R1600" t="str">
            <v/>
          </cell>
          <cell r="S1600" t="str">
            <v/>
          </cell>
          <cell r="T1600" t="str">
            <v/>
          </cell>
          <cell r="U1600" t="str">
            <v/>
          </cell>
          <cell r="V1600" t="str">
            <v/>
          </cell>
          <cell r="W1600" t="str">
            <v/>
          </cell>
          <cell r="X1600" t="str">
            <v/>
          </cell>
          <cell r="Y1600" t="str">
            <v/>
          </cell>
          <cell r="Z1600" t="str">
            <v/>
          </cell>
        </row>
        <row r="1601">
          <cell r="A1601">
            <v>0</v>
          </cell>
          <cell r="B1601" t="str">
            <v/>
          </cell>
          <cell r="C1601" t="str">
            <v/>
          </cell>
          <cell r="D1601" t="str">
            <v/>
          </cell>
          <cell r="E1601" t="str">
            <v/>
          </cell>
          <cell r="F1601" t="str">
            <v/>
          </cell>
          <cell r="G1601" t="str">
            <v/>
          </cell>
          <cell r="H1601" t="str">
            <v/>
          </cell>
          <cell r="I1601" t="str">
            <v/>
          </cell>
          <cell r="J1601" t="str">
            <v/>
          </cell>
          <cell r="K1601" t="str">
            <v/>
          </cell>
          <cell r="L1601" t="str">
            <v/>
          </cell>
          <cell r="M1601" t="str">
            <v/>
          </cell>
          <cell r="N1601" t="str">
            <v/>
          </cell>
          <cell r="O1601" t="str">
            <v/>
          </cell>
          <cell r="P1601" t="str">
            <v/>
          </cell>
          <cell r="Q1601" t="str">
            <v/>
          </cell>
          <cell r="R1601" t="str">
            <v/>
          </cell>
          <cell r="S1601" t="str">
            <v/>
          </cell>
          <cell r="T1601" t="str">
            <v/>
          </cell>
          <cell r="U1601" t="str">
            <v/>
          </cell>
          <cell r="V1601" t="str">
            <v/>
          </cell>
          <cell r="W1601" t="str">
            <v/>
          </cell>
          <cell r="X1601" t="str">
            <v/>
          </cell>
          <cell r="Y1601" t="str">
            <v/>
          </cell>
          <cell r="Z1601" t="str">
            <v/>
          </cell>
        </row>
        <row r="1602">
          <cell r="A1602">
            <v>0</v>
          </cell>
          <cell r="B1602" t="str">
            <v/>
          </cell>
          <cell r="C1602" t="str">
            <v/>
          </cell>
          <cell r="D1602" t="str">
            <v/>
          </cell>
          <cell r="E1602" t="str">
            <v/>
          </cell>
          <cell r="F1602" t="str">
            <v/>
          </cell>
          <cell r="G1602" t="str">
            <v/>
          </cell>
          <cell r="H1602" t="str">
            <v/>
          </cell>
          <cell r="I1602" t="str">
            <v/>
          </cell>
          <cell r="J1602" t="str">
            <v/>
          </cell>
          <cell r="K1602" t="str">
            <v/>
          </cell>
          <cell r="L1602" t="str">
            <v/>
          </cell>
          <cell r="M1602" t="str">
            <v/>
          </cell>
          <cell r="N1602" t="str">
            <v/>
          </cell>
          <cell r="O1602" t="str">
            <v/>
          </cell>
          <cell r="P1602" t="str">
            <v/>
          </cell>
          <cell r="Q1602" t="str">
            <v/>
          </cell>
          <cell r="R1602" t="str">
            <v/>
          </cell>
          <cell r="S1602" t="str">
            <v/>
          </cell>
          <cell r="T1602" t="str">
            <v/>
          </cell>
          <cell r="U1602" t="str">
            <v/>
          </cell>
          <cell r="V1602" t="str">
            <v/>
          </cell>
          <cell r="W1602" t="str">
            <v/>
          </cell>
          <cell r="X1602" t="str">
            <v/>
          </cell>
          <cell r="Y1602" t="str">
            <v/>
          </cell>
          <cell r="Z1602" t="str">
            <v/>
          </cell>
        </row>
        <row r="1603">
          <cell r="A1603">
            <v>0</v>
          </cell>
          <cell r="B1603" t="str">
            <v/>
          </cell>
          <cell r="C1603" t="str">
            <v/>
          </cell>
          <cell r="D1603" t="str">
            <v/>
          </cell>
          <cell r="E1603" t="str">
            <v/>
          </cell>
          <cell r="F1603" t="str">
            <v/>
          </cell>
          <cell r="G1603" t="str">
            <v/>
          </cell>
          <cell r="H1603" t="str">
            <v/>
          </cell>
          <cell r="I1603" t="str">
            <v/>
          </cell>
          <cell r="J1603" t="str">
            <v/>
          </cell>
          <cell r="K1603" t="str">
            <v/>
          </cell>
          <cell r="L1603" t="str">
            <v/>
          </cell>
          <cell r="M1603" t="str">
            <v/>
          </cell>
          <cell r="N1603" t="str">
            <v/>
          </cell>
          <cell r="O1603" t="str">
            <v/>
          </cell>
          <cell r="P1603" t="str">
            <v/>
          </cell>
          <cell r="Q1603" t="str">
            <v/>
          </cell>
          <cell r="R1603" t="str">
            <v/>
          </cell>
          <cell r="S1603" t="str">
            <v/>
          </cell>
          <cell r="T1603" t="str">
            <v/>
          </cell>
          <cell r="U1603" t="str">
            <v/>
          </cell>
          <cell r="V1603" t="str">
            <v/>
          </cell>
          <cell r="W1603" t="str">
            <v/>
          </cell>
          <cell r="X1603" t="str">
            <v/>
          </cell>
          <cell r="Y1603" t="str">
            <v/>
          </cell>
          <cell r="Z1603" t="str">
            <v/>
          </cell>
        </row>
        <row r="1604">
          <cell r="A1604">
            <v>0</v>
          </cell>
          <cell r="B1604" t="str">
            <v/>
          </cell>
          <cell r="C1604" t="str">
            <v/>
          </cell>
          <cell r="D1604" t="str">
            <v/>
          </cell>
          <cell r="E1604" t="str">
            <v/>
          </cell>
          <cell r="F1604" t="str">
            <v/>
          </cell>
          <cell r="G1604" t="str">
            <v/>
          </cell>
          <cell r="H1604" t="str">
            <v/>
          </cell>
          <cell r="I1604" t="str">
            <v/>
          </cell>
          <cell r="J1604" t="str">
            <v/>
          </cell>
          <cell r="K1604" t="str">
            <v/>
          </cell>
          <cell r="L1604" t="str">
            <v/>
          </cell>
          <cell r="M1604" t="str">
            <v/>
          </cell>
          <cell r="N1604" t="str">
            <v/>
          </cell>
          <cell r="O1604" t="str">
            <v/>
          </cell>
          <cell r="P1604" t="str">
            <v/>
          </cell>
          <cell r="Q1604" t="str">
            <v/>
          </cell>
          <cell r="R1604" t="str">
            <v/>
          </cell>
          <cell r="S1604" t="str">
            <v/>
          </cell>
          <cell r="T1604" t="str">
            <v/>
          </cell>
          <cell r="U1604" t="str">
            <v/>
          </cell>
          <cell r="V1604" t="str">
            <v/>
          </cell>
          <cell r="W1604" t="str">
            <v/>
          </cell>
          <cell r="X1604" t="str">
            <v/>
          </cell>
          <cell r="Y1604" t="str">
            <v/>
          </cell>
          <cell r="Z1604" t="str">
            <v/>
          </cell>
        </row>
        <row r="1605">
          <cell r="A1605">
            <v>0</v>
          </cell>
          <cell r="B1605" t="str">
            <v/>
          </cell>
          <cell r="C1605" t="str">
            <v/>
          </cell>
          <cell r="D1605" t="str">
            <v/>
          </cell>
          <cell r="E1605" t="str">
            <v/>
          </cell>
          <cell r="F1605" t="str">
            <v/>
          </cell>
          <cell r="G1605" t="str">
            <v/>
          </cell>
          <cell r="H1605" t="str">
            <v/>
          </cell>
          <cell r="I1605" t="str">
            <v/>
          </cell>
          <cell r="J1605" t="str">
            <v/>
          </cell>
          <cell r="K1605" t="str">
            <v/>
          </cell>
          <cell r="L1605" t="str">
            <v/>
          </cell>
          <cell r="M1605" t="str">
            <v/>
          </cell>
          <cell r="N1605" t="str">
            <v/>
          </cell>
          <cell r="O1605" t="str">
            <v/>
          </cell>
          <cell r="P1605" t="str">
            <v/>
          </cell>
          <cell r="Q1605" t="str">
            <v/>
          </cell>
          <cell r="R1605" t="str">
            <v/>
          </cell>
          <cell r="S1605" t="str">
            <v/>
          </cell>
          <cell r="T1605" t="str">
            <v/>
          </cell>
          <cell r="U1605" t="str">
            <v/>
          </cell>
          <cell r="V1605" t="str">
            <v/>
          </cell>
          <cell r="W1605" t="str">
            <v/>
          </cell>
          <cell r="X1605" t="str">
            <v/>
          </cell>
          <cell r="Y1605" t="str">
            <v/>
          </cell>
          <cell r="Z1605" t="str">
            <v/>
          </cell>
        </row>
        <row r="1606">
          <cell r="A1606">
            <v>0</v>
          </cell>
          <cell r="B1606" t="str">
            <v/>
          </cell>
          <cell r="C1606" t="str">
            <v/>
          </cell>
          <cell r="D1606" t="str">
            <v/>
          </cell>
          <cell r="E1606" t="str">
            <v/>
          </cell>
          <cell r="F1606" t="str">
            <v/>
          </cell>
          <cell r="G1606" t="str">
            <v/>
          </cell>
          <cell r="H1606" t="str">
            <v/>
          </cell>
          <cell r="I1606" t="str">
            <v/>
          </cell>
          <cell r="J1606" t="str">
            <v/>
          </cell>
          <cell r="K1606" t="str">
            <v/>
          </cell>
          <cell r="L1606" t="str">
            <v/>
          </cell>
          <cell r="M1606" t="str">
            <v/>
          </cell>
          <cell r="N1606" t="str">
            <v/>
          </cell>
          <cell r="O1606" t="str">
            <v/>
          </cell>
          <cell r="P1606" t="str">
            <v/>
          </cell>
          <cell r="Q1606" t="str">
            <v/>
          </cell>
          <cell r="R1606" t="str">
            <v/>
          </cell>
          <cell r="S1606" t="str">
            <v/>
          </cell>
          <cell r="T1606" t="str">
            <v/>
          </cell>
          <cell r="U1606" t="str">
            <v/>
          </cell>
          <cell r="V1606" t="str">
            <v/>
          </cell>
          <cell r="W1606" t="str">
            <v/>
          </cell>
          <cell r="X1606" t="str">
            <v/>
          </cell>
          <cell r="Y1606" t="str">
            <v/>
          </cell>
          <cell r="Z1606" t="str">
            <v/>
          </cell>
        </row>
        <row r="1607">
          <cell r="A1607">
            <v>0</v>
          </cell>
          <cell r="B1607" t="str">
            <v/>
          </cell>
          <cell r="C1607" t="str">
            <v/>
          </cell>
          <cell r="D1607" t="str">
            <v/>
          </cell>
          <cell r="E1607" t="str">
            <v/>
          </cell>
          <cell r="F1607" t="str">
            <v/>
          </cell>
          <cell r="G1607" t="str">
            <v/>
          </cell>
          <cell r="H1607" t="str">
            <v/>
          </cell>
          <cell r="I1607" t="str">
            <v/>
          </cell>
          <cell r="J1607" t="str">
            <v/>
          </cell>
          <cell r="K1607" t="str">
            <v/>
          </cell>
          <cell r="L1607" t="str">
            <v/>
          </cell>
          <cell r="M1607" t="str">
            <v/>
          </cell>
          <cell r="N1607" t="str">
            <v/>
          </cell>
          <cell r="O1607" t="str">
            <v/>
          </cell>
          <cell r="P1607" t="str">
            <v/>
          </cell>
          <cell r="Q1607" t="str">
            <v/>
          </cell>
          <cell r="R1607" t="str">
            <v/>
          </cell>
          <cell r="S1607" t="str">
            <v/>
          </cell>
          <cell r="T1607" t="str">
            <v/>
          </cell>
          <cell r="U1607" t="str">
            <v/>
          </cell>
          <cell r="V1607" t="str">
            <v/>
          </cell>
          <cell r="W1607" t="str">
            <v/>
          </cell>
          <cell r="X1607" t="str">
            <v/>
          </cell>
          <cell r="Y1607" t="str">
            <v/>
          </cell>
          <cell r="Z1607" t="str">
            <v/>
          </cell>
        </row>
        <row r="1608">
          <cell r="A1608">
            <v>0</v>
          </cell>
          <cell r="B1608" t="str">
            <v/>
          </cell>
          <cell r="C1608" t="str">
            <v/>
          </cell>
          <cell r="D1608" t="str">
            <v/>
          </cell>
          <cell r="E1608" t="str">
            <v/>
          </cell>
          <cell r="F1608" t="str">
            <v/>
          </cell>
          <cell r="G1608" t="str">
            <v/>
          </cell>
          <cell r="H1608" t="str">
            <v/>
          </cell>
          <cell r="I1608" t="str">
            <v/>
          </cell>
          <cell r="J1608" t="str">
            <v/>
          </cell>
          <cell r="K1608" t="str">
            <v/>
          </cell>
          <cell r="L1608" t="str">
            <v/>
          </cell>
          <cell r="M1608" t="str">
            <v/>
          </cell>
          <cell r="N1608" t="str">
            <v/>
          </cell>
          <cell r="O1608" t="str">
            <v/>
          </cell>
          <cell r="P1608" t="str">
            <v/>
          </cell>
          <cell r="Q1608" t="str">
            <v/>
          </cell>
          <cell r="R1608" t="str">
            <v/>
          </cell>
          <cell r="S1608" t="str">
            <v/>
          </cell>
          <cell r="T1608" t="str">
            <v/>
          </cell>
          <cell r="U1608" t="str">
            <v/>
          </cell>
          <cell r="V1608" t="str">
            <v/>
          </cell>
          <cell r="W1608" t="str">
            <v/>
          </cell>
          <cell r="X1608" t="str">
            <v/>
          </cell>
          <cell r="Y1608" t="str">
            <v/>
          </cell>
          <cell r="Z1608" t="str">
            <v/>
          </cell>
        </row>
        <row r="1609">
          <cell r="A1609">
            <v>0</v>
          </cell>
          <cell r="B1609" t="str">
            <v/>
          </cell>
          <cell r="C1609" t="str">
            <v/>
          </cell>
          <cell r="D1609" t="str">
            <v/>
          </cell>
          <cell r="E1609" t="str">
            <v/>
          </cell>
          <cell r="F1609" t="str">
            <v/>
          </cell>
          <cell r="G1609" t="str">
            <v/>
          </cell>
          <cell r="H1609" t="str">
            <v/>
          </cell>
          <cell r="I1609" t="str">
            <v/>
          </cell>
          <cell r="J1609" t="str">
            <v/>
          </cell>
          <cell r="K1609" t="str">
            <v/>
          </cell>
          <cell r="L1609" t="str">
            <v/>
          </cell>
          <cell r="M1609" t="str">
            <v/>
          </cell>
          <cell r="N1609" t="str">
            <v/>
          </cell>
          <cell r="O1609" t="str">
            <v/>
          </cell>
          <cell r="P1609" t="str">
            <v/>
          </cell>
          <cell r="Q1609" t="str">
            <v/>
          </cell>
          <cell r="R1609" t="str">
            <v/>
          </cell>
          <cell r="S1609" t="str">
            <v/>
          </cell>
          <cell r="T1609" t="str">
            <v/>
          </cell>
          <cell r="U1609" t="str">
            <v/>
          </cell>
          <cell r="V1609" t="str">
            <v/>
          </cell>
          <cell r="W1609" t="str">
            <v xml:space="preserve"> </v>
          </cell>
          <cell r="X1609" t="str">
            <v/>
          </cell>
          <cell r="Y1609" t="str">
            <v/>
          </cell>
          <cell r="Z1609" t="str">
            <v/>
          </cell>
        </row>
        <row r="1610">
          <cell r="A1610">
            <v>0</v>
          </cell>
          <cell r="B1610" t="str">
            <v/>
          </cell>
          <cell r="C1610" t="str">
            <v/>
          </cell>
          <cell r="D1610" t="str">
            <v/>
          </cell>
          <cell r="E1610" t="str">
            <v/>
          </cell>
          <cell r="F1610" t="str">
            <v/>
          </cell>
          <cell r="G1610" t="str">
            <v/>
          </cell>
          <cell r="H1610" t="str">
            <v/>
          </cell>
          <cell r="I1610" t="str">
            <v/>
          </cell>
          <cell r="J1610" t="str">
            <v/>
          </cell>
          <cell r="K1610" t="str">
            <v/>
          </cell>
          <cell r="L1610" t="str">
            <v/>
          </cell>
          <cell r="M1610" t="str">
            <v/>
          </cell>
          <cell r="N1610" t="str">
            <v/>
          </cell>
          <cell r="O1610" t="str">
            <v/>
          </cell>
          <cell r="P1610" t="str">
            <v/>
          </cell>
          <cell r="Q1610" t="str">
            <v/>
          </cell>
          <cell r="R1610" t="str">
            <v/>
          </cell>
          <cell r="S1610" t="str">
            <v/>
          </cell>
          <cell r="T1610" t="str">
            <v/>
          </cell>
          <cell r="U1610" t="str">
            <v/>
          </cell>
          <cell r="V1610" t="str">
            <v/>
          </cell>
          <cell r="W1610" t="str">
            <v xml:space="preserve"> </v>
          </cell>
          <cell r="X1610" t="str">
            <v/>
          </cell>
          <cell r="Y1610" t="str">
            <v/>
          </cell>
          <cell r="Z1610" t="str">
            <v/>
          </cell>
        </row>
        <row r="1611">
          <cell r="A1611">
            <v>0</v>
          </cell>
          <cell r="B1611" t="str">
            <v/>
          </cell>
          <cell r="C1611" t="str">
            <v/>
          </cell>
          <cell r="D1611" t="str">
            <v/>
          </cell>
          <cell r="E1611" t="str">
            <v/>
          </cell>
          <cell r="F1611" t="str">
            <v/>
          </cell>
          <cell r="G1611" t="str">
            <v/>
          </cell>
          <cell r="H1611" t="str">
            <v/>
          </cell>
          <cell r="I1611" t="str">
            <v/>
          </cell>
          <cell r="J1611" t="str">
            <v/>
          </cell>
          <cell r="K1611" t="str">
            <v/>
          </cell>
          <cell r="L1611" t="str">
            <v/>
          </cell>
          <cell r="M1611" t="str">
            <v/>
          </cell>
          <cell r="N1611" t="str">
            <v/>
          </cell>
          <cell r="O1611" t="str">
            <v/>
          </cell>
          <cell r="P1611" t="str">
            <v/>
          </cell>
          <cell r="Q1611" t="str">
            <v/>
          </cell>
          <cell r="R1611" t="str">
            <v/>
          </cell>
          <cell r="S1611" t="str">
            <v/>
          </cell>
          <cell r="T1611" t="str">
            <v/>
          </cell>
          <cell r="U1611" t="str">
            <v/>
          </cell>
          <cell r="V1611" t="str">
            <v/>
          </cell>
          <cell r="W1611" t="str">
            <v xml:space="preserve"> </v>
          </cell>
          <cell r="X1611" t="str">
            <v/>
          </cell>
          <cell r="Y1611" t="str">
            <v/>
          </cell>
          <cell r="Z1611" t="str">
            <v/>
          </cell>
        </row>
        <row r="1612">
          <cell r="A1612">
            <v>0</v>
          </cell>
          <cell r="B1612" t="str">
            <v/>
          </cell>
          <cell r="C1612" t="str">
            <v/>
          </cell>
          <cell r="D1612" t="str">
            <v/>
          </cell>
          <cell r="E1612" t="str">
            <v/>
          </cell>
          <cell r="F1612" t="str">
            <v/>
          </cell>
          <cell r="G1612" t="str">
            <v/>
          </cell>
          <cell r="H1612" t="str">
            <v/>
          </cell>
          <cell r="I1612" t="str">
            <v/>
          </cell>
          <cell r="J1612" t="str">
            <v/>
          </cell>
          <cell r="K1612" t="str">
            <v/>
          </cell>
          <cell r="L1612" t="str">
            <v/>
          </cell>
          <cell r="M1612" t="str">
            <v/>
          </cell>
          <cell r="N1612" t="str">
            <v/>
          </cell>
          <cell r="O1612" t="str">
            <v/>
          </cell>
          <cell r="P1612" t="str">
            <v/>
          </cell>
          <cell r="Q1612" t="str">
            <v/>
          </cell>
          <cell r="R1612" t="str">
            <v/>
          </cell>
          <cell r="S1612" t="str">
            <v/>
          </cell>
          <cell r="T1612" t="str">
            <v/>
          </cell>
          <cell r="U1612" t="str">
            <v/>
          </cell>
          <cell r="V1612" t="str">
            <v/>
          </cell>
          <cell r="W1612" t="str">
            <v xml:space="preserve"> </v>
          </cell>
          <cell r="X1612" t="str">
            <v/>
          </cell>
          <cell r="Y1612" t="str">
            <v/>
          </cell>
          <cell r="Z1612" t="str">
            <v/>
          </cell>
        </row>
        <row r="1613">
          <cell r="A1613">
            <v>0</v>
          </cell>
          <cell r="B1613" t="str">
            <v/>
          </cell>
          <cell r="C1613" t="str">
            <v/>
          </cell>
          <cell r="D1613" t="str">
            <v/>
          </cell>
          <cell r="E1613" t="str">
            <v/>
          </cell>
          <cell r="F1613" t="str">
            <v/>
          </cell>
          <cell r="G1613" t="str">
            <v/>
          </cell>
          <cell r="H1613" t="str">
            <v/>
          </cell>
          <cell r="I1613" t="str">
            <v/>
          </cell>
          <cell r="J1613" t="str">
            <v/>
          </cell>
          <cell r="K1613" t="str">
            <v/>
          </cell>
          <cell r="L1613" t="str">
            <v/>
          </cell>
          <cell r="M1613" t="str">
            <v/>
          </cell>
          <cell r="N1613" t="str">
            <v/>
          </cell>
          <cell r="O1613" t="str">
            <v/>
          </cell>
          <cell r="P1613" t="str">
            <v/>
          </cell>
          <cell r="Q1613" t="str">
            <v/>
          </cell>
          <cell r="R1613" t="str">
            <v/>
          </cell>
          <cell r="S1613" t="str">
            <v/>
          </cell>
          <cell r="T1613" t="str">
            <v/>
          </cell>
          <cell r="U1613" t="str">
            <v/>
          </cell>
          <cell r="V1613" t="str">
            <v/>
          </cell>
          <cell r="W1613" t="str">
            <v xml:space="preserve"> </v>
          </cell>
          <cell r="X1613" t="str">
            <v/>
          </cell>
          <cell r="Y1613" t="str">
            <v/>
          </cell>
          <cell r="Z1613" t="str">
            <v/>
          </cell>
        </row>
        <row r="1614">
          <cell r="A1614">
            <v>0</v>
          </cell>
          <cell r="B1614" t="str">
            <v/>
          </cell>
          <cell r="C1614" t="str">
            <v/>
          </cell>
          <cell r="D1614" t="str">
            <v/>
          </cell>
          <cell r="E1614" t="str">
            <v/>
          </cell>
          <cell r="F1614" t="str">
            <v/>
          </cell>
          <cell r="G1614" t="str">
            <v/>
          </cell>
          <cell r="H1614" t="str">
            <v/>
          </cell>
          <cell r="I1614" t="str">
            <v/>
          </cell>
          <cell r="J1614" t="str">
            <v/>
          </cell>
          <cell r="K1614" t="str">
            <v/>
          </cell>
          <cell r="L1614" t="str">
            <v/>
          </cell>
          <cell r="M1614" t="str">
            <v/>
          </cell>
          <cell r="N1614" t="str">
            <v/>
          </cell>
          <cell r="O1614" t="str">
            <v/>
          </cell>
          <cell r="P1614" t="str">
            <v/>
          </cell>
          <cell r="Q1614" t="str">
            <v/>
          </cell>
          <cell r="R1614" t="str">
            <v/>
          </cell>
          <cell r="S1614" t="str">
            <v/>
          </cell>
          <cell r="T1614" t="str">
            <v/>
          </cell>
          <cell r="U1614" t="str">
            <v/>
          </cell>
          <cell r="V1614" t="str">
            <v/>
          </cell>
          <cell r="W1614" t="str">
            <v xml:space="preserve"> </v>
          </cell>
          <cell r="X1614" t="str">
            <v/>
          </cell>
          <cell r="Y1614" t="str">
            <v/>
          </cell>
          <cell r="Z1614" t="str">
            <v/>
          </cell>
        </row>
        <row r="1615">
          <cell r="A1615">
            <v>0</v>
          </cell>
          <cell r="B1615" t="str">
            <v/>
          </cell>
          <cell r="C1615" t="str">
            <v/>
          </cell>
          <cell r="D1615" t="str">
            <v/>
          </cell>
          <cell r="E1615" t="str">
            <v/>
          </cell>
          <cell r="F1615" t="str">
            <v/>
          </cell>
          <cell r="G1615" t="str">
            <v/>
          </cell>
          <cell r="H1615" t="str">
            <v/>
          </cell>
          <cell r="I1615" t="str">
            <v/>
          </cell>
          <cell r="J1615" t="str">
            <v/>
          </cell>
          <cell r="K1615" t="str">
            <v/>
          </cell>
          <cell r="L1615" t="str">
            <v/>
          </cell>
          <cell r="M1615" t="str">
            <v/>
          </cell>
          <cell r="N1615" t="str">
            <v/>
          </cell>
          <cell r="O1615" t="str">
            <v/>
          </cell>
          <cell r="P1615" t="str">
            <v/>
          </cell>
          <cell r="Q1615" t="str">
            <v/>
          </cell>
          <cell r="R1615" t="str">
            <v/>
          </cell>
          <cell r="S1615" t="str">
            <v/>
          </cell>
          <cell r="T1615" t="str">
            <v/>
          </cell>
          <cell r="U1615" t="str">
            <v/>
          </cell>
          <cell r="V1615" t="str">
            <v/>
          </cell>
          <cell r="W1615" t="str">
            <v xml:space="preserve"> </v>
          </cell>
          <cell r="X1615" t="str">
            <v/>
          </cell>
          <cell r="Y1615" t="str">
            <v/>
          </cell>
          <cell r="Z1615" t="str">
            <v/>
          </cell>
        </row>
        <row r="1616">
          <cell r="A1616">
            <v>0</v>
          </cell>
          <cell r="B1616" t="str">
            <v/>
          </cell>
          <cell r="C1616" t="str">
            <v/>
          </cell>
          <cell r="D1616" t="str">
            <v/>
          </cell>
          <cell r="E1616" t="str">
            <v/>
          </cell>
          <cell r="F1616" t="str">
            <v/>
          </cell>
          <cell r="G1616" t="str">
            <v/>
          </cell>
          <cell r="H1616" t="str">
            <v/>
          </cell>
          <cell r="I1616" t="str">
            <v/>
          </cell>
          <cell r="J1616" t="str">
            <v/>
          </cell>
          <cell r="K1616" t="str">
            <v/>
          </cell>
          <cell r="L1616" t="str">
            <v/>
          </cell>
          <cell r="M1616" t="str">
            <v/>
          </cell>
          <cell r="N1616" t="str">
            <v/>
          </cell>
          <cell r="O1616" t="str">
            <v/>
          </cell>
          <cell r="P1616" t="str">
            <v/>
          </cell>
          <cell r="Q1616" t="str">
            <v/>
          </cell>
          <cell r="R1616" t="str">
            <v/>
          </cell>
          <cell r="S1616" t="str">
            <v/>
          </cell>
          <cell r="T1616" t="str">
            <v/>
          </cell>
          <cell r="U1616" t="str">
            <v/>
          </cell>
          <cell r="V1616" t="str">
            <v/>
          </cell>
          <cell r="W1616" t="str">
            <v xml:space="preserve"> </v>
          </cell>
          <cell r="X1616" t="str">
            <v/>
          </cell>
          <cell r="Y1616" t="str">
            <v/>
          </cell>
          <cell r="Z1616" t="str">
            <v/>
          </cell>
        </row>
        <row r="1617">
          <cell r="A1617">
            <v>0</v>
          </cell>
          <cell r="B1617" t="str">
            <v/>
          </cell>
          <cell r="C1617" t="str">
            <v/>
          </cell>
          <cell r="D1617" t="str">
            <v/>
          </cell>
          <cell r="E1617" t="str">
            <v/>
          </cell>
          <cell r="F1617" t="str">
            <v/>
          </cell>
          <cell r="G1617" t="str">
            <v/>
          </cell>
          <cell r="H1617" t="str">
            <v/>
          </cell>
          <cell r="I1617" t="str">
            <v/>
          </cell>
          <cell r="J1617" t="str">
            <v/>
          </cell>
          <cell r="K1617" t="str">
            <v/>
          </cell>
          <cell r="L1617" t="str">
            <v/>
          </cell>
          <cell r="M1617" t="str">
            <v/>
          </cell>
          <cell r="N1617" t="str">
            <v/>
          </cell>
          <cell r="O1617" t="str">
            <v/>
          </cell>
          <cell r="P1617" t="str">
            <v/>
          </cell>
          <cell r="Q1617" t="str">
            <v/>
          </cell>
          <cell r="R1617" t="str">
            <v/>
          </cell>
          <cell r="S1617" t="str">
            <v/>
          </cell>
          <cell r="T1617" t="str">
            <v/>
          </cell>
          <cell r="U1617" t="str">
            <v/>
          </cell>
          <cell r="V1617" t="str">
            <v/>
          </cell>
          <cell r="W1617" t="str">
            <v xml:space="preserve"> </v>
          </cell>
          <cell r="X1617" t="str">
            <v/>
          </cell>
          <cell r="Y1617" t="str">
            <v/>
          </cell>
          <cell r="Z1617" t="str">
            <v/>
          </cell>
        </row>
        <row r="1618">
          <cell r="A1618">
            <v>0</v>
          </cell>
          <cell r="B1618" t="str">
            <v/>
          </cell>
          <cell r="C1618" t="str">
            <v/>
          </cell>
          <cell r="D1618" t="str">
            <v/>
          </cell>
          <cell r="E1618" t="str">
            <v/>
          </cell>
          <cell r="F1618" t="str">
            <v/>
          </cell>
          <cell r="G1618" t="str">
            <v/>
          </cell>
          <cell r="H1618" t="str">
            <v/>
          </cell>
          <cell r="I1618" t="str">
            <v/>
          </cell>
          <cell r="J1618" t="str">
            <v/>
          </cell>
          <cell r="K1618" t="str">
            <v/>
          </cell>
          <cell r="L1618" t="str">
            <v/>
          </cell>
          <cell r="M1618" t="str">
            <v/>
          </cell>
          <cell r="N1618" t="str">
            <v/>
          </cell>
          <cell r="O1618" t="str">
            <v/>
          </cell>
          <cell r="P1618" t="str">
            <v/>
          </cell>
          <cell r="Q1618" t="str">
            <v/>
          </cell>
          <cell r="R1618" t="str">
            <v/>
          </cell>
          <cell r="S1618" t="str">
            <v/>
          </cell>
          <cell r="T1618" t="str">
            <v/>
          </cell>
          <cell r="U1618" t="str">
            <v/>
          </cell>
          <cell r="V1618" t="str">
            <v/>
          </cell>
          <cell r="W1618" t="str">
            <v xml:space="preserve"> </v>
          </cell>
          <cell r="X1618" t="str">
            <v/>
          </cell>
          <cell r="Y1618" t="str">
            <v/>
          </cell>
          <cell r="Z1618" t="str">
            <v/>
          </cell>
        </row>
        <row r="1619">
          <cell r="A1619">
            <v>0</v>
          </cell>
          <cell r="B1619" t="str">
            <v/>
          </cell>
          <cell r="C1619" t="str">
            <v/>
          </cell>
          <cell r="D1619" t="str">
            <v/>
          </cell>
          <cell r="E1619" t="str">
            <v/>
          </cell>
          <cell r="F1619" t="str">
            <v/>
          </cell>
          <cell r="G1619" t="str">
            <v/>
          </cell>
          <cell r="H1619" t="str">
            <v/>
          </cell>
          <cell r="I1619" t="str">
            <v/>
          </cell>
          <cell r="J1619" t="str">
            <v/>
          </cell>
          <cell r="K1619" t="str">
            <v/>
          </cell>
          <cell r="L1619" t="str">
            <v/>
          </cell>
          <cell r="M1619" t="str">
            <v/>
          </cell>
          <cell r="N1619" t="str">
            <v/>
          </cell>
          <cell r="O1619" t="str">
            <v/>
          </cell>
          <cell r="P1619" t="str">
            <v/>
          </cell>
          <cell r="Q1619" t="str">
            <v/>
          </cell>
          <cell r="R1619" t="str">
            <v/>
          </cell>
          <cell r="S1619" t="str">
            <v/>
          </cell>
          <cell r="T1619" t="str">
            <v/>
          </cell>
          <cell r="U1619" t="str">
            <v/>
          </cell>
          <cell r="V1619" t="str">
            <v/>
          </cell>
          <cell r="W1619" t="str">
            <v xml:space="preserve"> </v>
          </cell>
          <cell r="X1619" t="str">
            <v/>
          </cell>
          <cell r="Y1619" t="str">
            <v/>
          </cell>
          <cell r="Z1619" t="str">
            <v/>
          </cell>
        </row>
        <row r="1620">
          <cell r="A1620">
            <v>0</v>
          </cell>
          <cell r="B1620" t="str">
            <v/>
          </cell>
          <cell r="C1620" t="str">
            <v/>
          </cell>
          <cell r="D1620" t="str">
            <v/>
          </cell>
          <cell r="E1620" t="str">
            <v/>
          </cell>
          <cell r="F1620" t="str">
            <v/>
          </cell>
          <cell r="G1620" t="str">
            <v/>
          </cell>
          <cell r="H1620" t="str">
            <v/>
          </cell>
          <cell r="I1620" t="str">
            <v/>
          </cell>
          <cell r="J1620" t="str">
            <v/>
          </cell>
          <cell r="K1620" t="str">
            <v/>
          </cell>
          <cell r="L1620" t="str">
            <v/>
          </cell>
          <cell r="M1620" t="str">
            <v/>
          </cell>
          <cell r="N1620" t="str">
            <v/>
          </cell>
          <cell r="O1620" t="str">
            <v/>
          </cell>
          <cell r="P1620" t="str">
            <v/>
          </cell>
          <cell r="Q1620" t="str">
            <v/>
          </cell>
          <cell r="R1620" t="str">
            <v/>
          </cell>
          <cell r="S1620" t="str">
            <v/>
          </cell>
          <cell r="T1620" t="str">
            <v/>
          </cell>
          <cell r="U1620" t="str">
            <v/>
          </cell>
          <cell r="V1620" t="str">
            <v/>
          </cell>
          <cell r="W1620" t="str">
            <v xml:space="preserve"> </v>
          </cell>
          <cell r="X1620" t="str">
            <v/>
          </cell>
          <cell r="Y1620" t="str">
            <v/>
          </cell>
          <cell r="Z1620" t="str">
            <v/>
          </cell>
        </row>
        <row r="1621">
          <cell r="A1621">
            <v>0</v>
          </cell>
          <cell r="B1621" t="str">
            <v/>
          </cell>
          <cell r="C1621" t="str">
            <v/>
          </cell>
          <cell r="D1621" t="str">
            <v/>
          </cell>
          <cell r="E1621" t="str">
            <v/>
          </cell>
          <cell r="F1621" t="str">
            <v/>
          </cell>
          <cell r="G1621" t="str">
            <v/>
          </cell>
          <cell r="H1621" t="str">
            <v/>
          </cell>
          <cell r="I1621" t="str">
            <v/>
          </cell>
          <cell r="J1621" t="str">
            <v/>
          </cell>
          <cell r="K1621" t="str">
            <v/>
          </cell>
          <cell r="L1621" t="str">
            <v/>
          </cell>
          <cell r="M1621" t="str">
            <v/>
          </cell>
          <cell r="N1621" t="str">
            <v/>
          </cell>
          <cell r="O1621" t="str">
            <v/>
          </cell>
          <cell r="P1621" t="str">
            <v/>
          </cell>
          <cell r="Q1621" t="str">
            <v/>
          </cell>
          <cell r="R1621" t="str">
            <v/>
          </cell>
          <cell r="S1621" t="str">
            <v/>
          </cell>
          <cell r="T1621" t="str">
            <v/>
          </cell>
          <cell r="U1621" t="str">
            <v/>
          </cell>
          <cell r="V1621" t="str">
            <v/>
          </cell>
          <cell r="W1621" t="str">
            <v xml:space="preserve"> </v>
          </cell>
          <cell r="X1621" t="str">
            <v/>
          </cell>
          <cell r="Y1621" t="str">
            <v/>
          </cell>
          <cell r="Z1621" t="str">
            <v/>
          </cell>
        </row>
        <row r="1622">
          <cell r="A1622">
            <v>0</v>
          </cell>
          <cell r="B1622" t="str">
            <v/>
          </cell>
          <cell r="C1622" t="str">
            <v/>
          </cell>
          <cell r="D1622" t="str">
            <v/>
          </cell>
          <cell r="E1622" t="str">
            <v/>
          </cell>
          <cell r="F1622" t="str">
            <v/>
          </cell>
          <cell r="G1622" t="str">
            <v/>
          </cell>
          <cell r="H1622" t="str">
            <v/>
          </cell>
          <cell r="I1622" t="str">
            <v/>
          </cell>
          <cell r="J1622" t="str">
            <v/>
          </cell>
          <cell r="K1622" t="str">
            <v/>
          </cell>
          <cell r="L1622" t="str">
            <v/>
          </cell>
          <cell r="M1622" t="str">
            <v/>
          </cell>
          <cell r="N1622" t="str">
            <v/>
          </cell>
          <cell r="O1622" t="str">
            <v/>
          </cell>
          <cell r="P1622" t="str">
            <v/>
          </cell>
          <cell r="Q1622" t="str">
            <v/>
          </cell>
          <cell r="R1622" t="str">
            <v/>
          </cell>
          <cell r="S1622" t="str">
            <v/>
          </cell>
          <cell r="T1622" t="str">
            <v/>
          </cell>
          <cell r="U1622" t="str">
            <v/>
          </cell>
          <cell r="V1622" t="str">
            <v/>
          </cell>
          <cell r="W1622" t="str">
            <v xml:space="preserve"> </v>
          </cell>
          <cell r="X1622" t="str">
            <v/>
          </cell>
          <cell r="Y1622" t="str">
            <v/>
          </cell>
          <cell r="Z1622" t="str">
            <v/>
          </cell>
        </row>
        <row r="1623">
          <cell r="A1623">
            <v>0</v>
          </cell>
          <cell r="B1623" t="str">
            <v/>
          </cell>
          <cell r="C1623" t="str">
            <v/>
          </cell>
          <cell r="D1623" t="str">
            <v/>
          </cell>
          <cell r="E1623" t="str">
            <v/>
          </cell>
          <cell r="F1623" t="str">
            <v/>
          </cell>
          <cell r="G1623" t="str">
            <v/>
          </cell>
          <cell r="H1623" t="str">
            <v/>
          </cell>
          <cell r="I1623" t="str">
            <v/>
          </cell>
          <cell r="J1623" t="str">
            <v/>
          </cell>
          <cell r="K1623" t="str">
            <v/>
          </cell>
          <cell r="L1623" t="str">
            <v/>
          </cell>
          <cell r="M1623" t="str">
            <v/>
          </cell>
          <cell r="N1623" t="str">
            <v/>
          </cell>
          <cell r="O1623" t="str">
            <v/>
          </cell>
          <cell r="P1623" t="str">
            <v/>
          </cell>
          <cell r="Q1623" t="str">
            <v/>
          </cell>
          <cell r="R1623" t="str">
            <v/>
          </cell>
          <cell r="S1623" t="str">
            <v/>
          </cell>
          <cell r="T1623" t="str">
            <v/>
          </cell>
          <cell r="U1623" t="str">
            <v/>
          </cell>
          <cell r="V1623" t="str">
            <v/>
          </cell>
          <cell r="W1623" t="str">
            <v xml:space="preserve"> </v>
          </cell>
          <cell r="X1623" t="str">
            <v/>
          </cell>
          <cell r="Y1623" t="str">
            <v/>
          </cell>
          <cell r="Z1623" t="str">
            <v/>
          </cell>
        </row>
        <row r="1624">
          <cell r="A1624">
            <v>0</v>
          </cell>
          <cell r="B1624" t="str">
            <v/>
          </cell>
          <cell r="C1624" t="str">
            <v/>
          </cell>
          <cell r="D1624" t="str">
            <v/>
          </cell>
          <cell r="E1624" t="str">
            <v/>
          </cell>
          <cell r="F1624" t="str">
            <v/>
          </cell>
          <cell r="G1624" t="str">
            <v/>
          </cell>
          <cell r="H1624" t="str">
            <v/>
          </cell>
          <cell r="I1624" t="str">
            <v/>
          </cell>
          <cell r="J1624" t="str">
            <v/>
          </cell>
          <cell r="K1624" t="str">
            <v/>
          </cell>
          <cell r="L1624" t="str">
            <v/>
          </cell>
          <cell r="M1624" t="str">
            <v/>
          </cell>
          <cell r="N1624" t="str">
            <v/>
          </cell>
          <cell r="O1624" t="str">
            <v/>
          </cell>
          <cell r="P1624" t="str">
            <v/>
          </cell>
          <cell r="Q1624" t="str">
            <v/>
          </cell>
          <cell r="R1624" t="str">
            <v/>
          </cell>
          <cell r="S1624" t="str">
            <v/>
          </cell>
          <cell r="T1624" t="str">
            <v/>
          </cell>
          <cell r="U1624" t="str">
            <v/>
          </cell>
          <cell r="V1624" t="str">
            <v/>
          </cell>
          <cell r="W1624" t="str">
            <v xml:space="preserve"> </v>
          </cell>
          <cell r="X1624" t="str">
            <v/>
          </cell>
          <cell r="Y1624" t="str">
            <v/>
          </cell>
          <cell r="Z1624" t="str">
            <v/>
          </cell>
        </row>
        <row r="1625">
          <cell r="A1625">
            <v>0</v>
          </cell>
          <cell r="B1625" t="str">
            <v/>
          </cell>
          <cell r="C1625" t="str">
            <v/>
          </cell>
          <cell r="D1625" t="str">
            <v/>
          </cell>
          <cell r="E1625" t="str">
            <v/>
          </cell>
          <cell r="F1625" t="str">
            <v/>
          </cell>
          <cell r="G1625" t="str">
            <v/>
          </cell>
          <cell r="H1625" t="str">
            <v/>
          </cell>
          <cell r="I1625" t="str">
            <v/>
          </cell>
          <cell r="J1625" t="str">
            <v/>
          </cell>
          <cell r="K1625" t="str">
            <v/>
          </cell>
          <cell r="L1625" t="str">
            <v/>
          </cell>
          <cell r="M1625" t="str">
            <v/>
          </cell>
          <cell r="N1625" t="str">
            <v/>
          </cell>
          <cell r="O1625" t="str">
            <v/>
          </cell>
          <cell r="P1625" t="str">
            <v/>
          </cell>
          <cell r="Q1625" t="str">
            <v/>
          </cell>
          <cell r="R1625" t="str">
            <v/>
          </cell>
          <cell r="S1625" t="str">
            <v/>
          </cell>
          <cell r="T1625" t="str">
            <v/>
          </cell>
          <cell r="U1625" t="str">
            <v/>
          </cell>
          <cell r="V1625" t="str">
            <v/>
          </cell>
          <cell r="W1625" t="str">
            <v xml:space="preserve"> </v>
          </cell>
          <cell r="X1625" t="str">
            <v/>
          </cell>
          <cell r="Y1625" t="str">
            <v/>
          </cell>
          <cell r="Z1625" t="str">
            <v/>
          </cell>
        </row>
        <row r="1626">
          <cell r="A1626">
            <v>0</v>
          </cell>
          <cell r="B1626" t="str">
            <v/>
          </cell>
          <cell r="C1626" t="str">
            <v/>
          </cell>
          <cell r="D1626" t="str">
            <v/>
          </cell>
          <cell r="E1626" t="str">
            <v/>
          </cell>
          <cell r="F1626" t="str">
            <v/>
          </cell>
          <cell r="G1626" t="str">
            <v/>
          </cell>
          <cell r="H1626" t="str">
            <v/>
          </cell>
          <cell r="I1626" t="str">
            <v/>
          </cell>
          <cell r="J1626" t="str">
            <v/>
          </cell>
          <cell r="K1626" t="str">
            <v/>
          </cell>
          <cell r="L1626" t="str">
            <v/>
          </cell>
          <cell r="M1626" t="str">
            <v/>
          </cell>
          <cell r="N1626" t="str">
            <v/>
          </cell>
          <cell r="O1626" t="str">
            <v/>
          </cell>
          <cell r="P1626" t="str">
            <v/>
          </cell>
          <cell r="Q1626" t="str">
            <v/>
          </cell>
          <cell r="R1626" t="str">
            <v/>
          </cell>
          <cell r="S1626" t="str">
            <v/>
          </cell>
          <cell r="T1626" t="str">
            <v/>
          </cell>
          <cell r="U1626" t="str">
            <v/>
          </cell>
          <cell r="V1626" t="str">
            <v/>
          </cell>
          <cell r="W1626" t="str">
            <v xml:space="preserve"> </v>
          </cell>
          <cell r="X1626" t="str">
            <v/>
          </cell>
          <cell r="Y1626" t="str">
            <v/>
          </cell>
          <cell r="Z1626" t="str">
            <v/>
          </cell>
        </row>
        <row r="1627">
          <cell r="A1627">
            <v>0</v>
          </cell>
          <cell r="B1627" t="str">
            <v/>
          </cell>
          <cell r="C1627" t="str">
            <v/>
          </cell>
          <cell r="D1627" t="str">
            <v/>
          </cell>
          <cell r="E1627" t="str">
            <v/>
          </cell>
          <cell r="F1627" t="str">
            <v/>
          </cell>
          <cell r="G1627" t="str">
            <v/>
          </cell>
          <cell r="H1627" t="str">
            <v/>
          </cell>
          <cell r="I1627" t="str">
            <v/>
          </cell>
          <cell r="J1627" t="str">
            <v/>
          </cell>
          <cell r="K1627" t="str">
            <v/>
          </cell>
          <cell r="L1627" t="str">
            <v/>
          </cell>
          <cell r="M1627" t="str">
            <v/>
          </cell>
          <cell r="N1627" t="str">
            <v/>
          </cell>
          <cell r="O1627" t="str">
            <v/>
          </cell>
          <cell r="P1627" t="str">
            <v/>
          </cell>
          <cell r="Q1627" t="str">
            <v/>
          </cell>
          <cell r="R1627" t="str">
            <v/>
          </cell>
          <cell r="S1627" t="str">
            <v/>
          </cell>
          <cell r="T1627" t="str">
            <v/>
          </cell>
          <cell r="U1627" t="str">
            <v/>
          </cell>
          <cell r="V1627" t="str">
            <v/>
          </cell>
          <cell r="W1627" t="str">
            <v xml:space="preserve"> </v>
          </cell>
          <cell r="X1627" t="str">
            <v/>
          </cell>
          <cell r="Y1627" t="str">
            <v/>
          </cell>
          <cell r="Z1627" t="str">
            <v/>
          </cell>
        </row>
        <row r="1628">
          <cell r="A1628">
            <v>0</v>
          </cell>
          <cell r="B1628" t="str">
            <v/>
          </cell>
          <cell r="C1628" t="str">
            <v/>
          </cell>
          <cell r="D1628" t="str">
            <v/>
          </cell>
          <cell r="E1628" t="str">
            <v/>
          </cell>
          <cell r="F1628" t="str">
            <v/>
          </cell>
          <cell r="G1628" t="str">
            <v/>
          </cell>
          <cell r="H1628" t="str">
            <v/>
          </cell>
          <cell r="I1628" t="str">
            <v/>
          </cell>
          <cell r="J1628" t="str">
            <v/>
          </cell>
          <cell r="K1628" t="str">
            <v/>
          </cell>
          <cell r="L1628" t="str">
            <v/>
          </cell>
          <cell r="M1628" t="str">
            <v/>
          </cell>
          <cell r="N1628" t="str">
            <v/>
          </cell>
          <cell r="O1628" t="str">
            <v/>
          </cell>
          <cell r="P1628" t="str">
            <v/>
          </cell>
          <cell r="Q1628" t="str">
            <v/>
          </cell>
          <cell r="R1628" t="str">
            <v/>
          </cell>
          <cell r="S1628" t="str">
            <v/>
          </cell>
          <cell r="T1628" t="str">
            <v/>
          </cell>
          <cell r="U1628" t="str">
            <v/>
          </cell>
          <cell r="V1628" t="str">
            <v/>
          </cell>
          <cell r="W1628" t="str">
            <v xml:space="preserve"> </v>
          </cell>
          <cell r="X1628" t="str">
            <v/>
          </cell>
          <cell r="Y1628" t="str">
            <v/>
          </cell>
          <cell r="Z1628" t="str">
            <v/>
          </cell>
        </row>
        <row r="1629">
          <cell r="A1629">
            <v>0</v>
          </cell>
          <cell r="B1629" t="str">
            <v/>
          </cell>
          <cell r="C1629" t="str">
            <v/>
          </cell>
          <cell r="D1629" t="str">
            <v/>
          </cell>
          <cell r="E1629" t="str">
            <v/>
          </cell>
          <cell r="F1629" t="str">
            <v/>
          </cell>
          <cell r="G1629" t="str">
            <v/>
          </cell>
          <cell r="H1629" t="str">
            <v/>
          </cell>
          <cell r="I1629" t="str">
            <v/>
          </cell>
          <cell r="J1629" t="str">
            <v/>
          </cell>
          <cell r="K1629" t="str">
            <v/>
          </cell>
          <cell r="L1629" t="str">
            <v/>
          </cell>
          <cell r="M1629" t="str">
            <v/>
          </cell>
          <cell r="N1629" t="str">
            <v/>
          </cell>
          <cell r="O1629" t="str">
            <v/>
          </cell>
          <cell r="P1629" t="str">
            <v/>
          </cell>
          <cell r="Q1629" t="str">
            <v/>
          </cell>
          <cell r="R1629" t="str">
            <v/>
          </cell>
          <cell r="S1629" t="str">
            <v/>
          </cell>
          <cell r="T1629" t="str">
            <v/>
          </cell>
          <cell r="U1629" t="str">
            <v/>
          </cell>
          <cell r="V1629" t="str">
            <v/>
          </cell>
          <cell r="W1629" t="str">
            <v xml:space="preserve"> </v>
          </cell>
          <cell r="X1629" t="str">
            <v/>
          </cell>
          <cell r="Y1629" t="str">
            <v/>
          </cell>
          <cell r="Z1629" t="str">
            <v/>
          </cell>
        </row>
        <row r="1630">
          <cell r="A1630">
            <v>0</v>
          </cell>
          <cell r="B1630" t="str">
            <v/>
          </cell>
          <cell r="C1630" t="str">
            <v/>
          </cell>
          <cell r="D1630" t="str">
            <v/>
          </cell>
          <cell r="E1630" t="str">
            <v/>
          </cell>
          <cell r="F1630" t="str">
            <v/>
          </cell>
          <cell r="G1630" t="str">
            <v/>
          </cell>
          <cell r="H1630" t="str">
            <v/>
          </cell>
          <cell r="I1630" t="str">
            <v/>
          </cell>
          <cell r="J1630" t="str">
            <v/>
          </cell>
          <cell r="K1630" t="str">
            <v/>
          </cell>
          <cell r="L1630" t="str">
            <v/>
          </cell>
          <cell r="M1630" t="str">
            <v/>
          </cell>
          <cell r="N1630" t="str">
            <v/>
          </cell>
          <cell r="O1630" t="str">
            <v/>
          </cell>
          <cell r="P1630" t="str">
            <v/>
          </cell>
          <cell r="Q1630" t="str">
            <v/>
          </cell>
          <cell r="R1630" t="str">
            <v/>
          </cell>
          <cell r="S1630" t="str">
            <v/>
          </cell>
          <cell r="T1630" t="str">
            <v/>
          </cell>
          <cell r="U1630" t="str">
            <v/>
          </cell>
          <cell r="V1630" t="str">
            <v/>
          </cell>
          <cell r="W1630" t="str">
            <v xml:space="preserve"> </v>
          </cell>
          <cell r="X1630" t="str">
            <v/>
          </cell>
          <cell r="Y1630" t="str">
            <v/>
          </cell>
          <cell r="Z1630" t="str">
            <v/>
          </cell>
        </row>
        <row r="1631">
          <cell r="A1631">
            <v>0</v>
          </cell>
          <cell r="B1631" t="str">
            <v/>
          </cell>
          <cell r="C1631" t="str">
            <v/>
          </cell>
          <cell r="D1631" t="str">
            <v/>
          </cell>
          <cell r="E1631" t="str">
            <v/>
          </cell>
          <cell r="F1631" t="str">
            <v/>
          </cell>
          <cell r="G1631" t="str">
            <v/>
          </cell>
          <cell r="H1631" t="str">
            <v/>
          </cell>
          <cell r="I1631" t="str">
            <v/>
          </cell>
          <cell r="J1631" t="str">
            <v/>
          </cell>
          <cell r="K1631" t="str">
            <v/>
          </cell>
          <cell r="L1631" t="str">
            <v/>
          </cell>
          <cell r="M1631" t="str">
            <v/>
          </cell>
          <cell r="N1631" t="str">
            <v/>
          </cell>
          <cell r="O1631" t="str">
            <v/>
          </cell>
          <cell r="P1631" t="str">
            <v/>
          </cell>
          <cell r="Q1631" t="str">
            <v/>
          </cell>
          <cell r="R1631" t="str">
            <v/>
          </cell>
          <cell r="S1631" t="str">
            <v/>
          </cell>
          <cell r="T1631" t="str">
            <v/>
          </cell>
          <cell r="U1631" t="str">
            <v/>
          </cell>
          <cell r="V1631" t="str">
            <v/>
          </cell>
          <cell r="W1631" t="str">
            <v xml:space="preserve"> </v>
          </cell>
          <cell r="X1631" t="str">
            <v/>
          </cell>
          <cell r="Y1631" t="str">
            <v/>
          </cell>
          <cell r="Z1631" t="str">
            <v/>
          </cell>
        </row>
        <row r="1632">
          <cell r="A1632">
            <v>0</v>
          </cell>
          <cell r="B1632" t="str">
            <v/>
          </cell>
          <cell r="C1632" t="str">
            <v/>
          </cell>
          <cell r="D1632" t="str">
            <v/>
          </cell>
          <cell r="E1632" t="str">
            <v/>
          </cell>
          <cell r="F1632" t="str">
            <v/>
          </cell>
          <cell r="G1632" t="str">
            <v/>
          </cell>
          <cell r="H1632" t="str">
            <v/>
          </cell>
          <cell r="I1632" t="str">
            <v/>
          </cell>
          <cell r="J1632" t="str">
            <v/>
          </cell>
          <cell r="K1632" t="str">
            <v/>
          </cell>
          <cell r="L1632" t="str">
            <v/>
          </cell>
          <cell r="M1632" t="str">
            <v/>
          </cell>
          <cell r="N1632" t="str">
            <v/>
          </cell>
          <cell r="O1632" t="str">
            <v/>
          </cell>
          <cell r="P1632" t="str">
            <v/>
          </cell>
          <cell r="Q1632" t="str">
            <v/>
          </cell>
          <cell r="R1632" t="str">
            <v/>
          </cell>
          <cell r="S1632" t="str">
            <v/>
          </cell>
          <cell r="T1632" t="str">
            <v/>
          </cell>
          <cell r="U1632" t="str">
            <v/>
          </cell>
          <cell r="V1632" t="str">
            <v/>
          </cell>
          <cell r="W1632" t="str">
            <v xml:space="preserve"> </v>
          </cell>
          <cell r="X1632" t="str">
            <v/>
          </cell>
          <cell r="Y1632" t="str">
            <v/>
          </cell>
          <cell r="Z1632" t="str">
            <v/>
          </cell>
        </row>
        <row r="1633">
          <cell r="A1633">
            <v>0</v>
          </cell>
          <cell r="B1633" t="str">
            <v/>
          </cell>
          <cell r="C1633" t="str">
            <v/>
          </cell>
          <cell r="D1633" t="str">
            <v/>
          </cell>
          <cell r="E1633" t="str">
            <v/>
          </cell>
          <cell r="F1633" t="str">
            <v/>
          </cell>
          <cell r="G1633" t="str">
            <v/>
          </cell>
          <cell r="H1633" t="str">
            <v/>
          </cell>
          <cell r="I1633" t="str">
            <v/>
          </cell>
          <cell r="J1633" t="str">
            <v/>
          </cell>
          <cell r="K1633" t="str">
            <v/>
          </cell>
          <cell r="L1633" t="str">
            <v/>
          </cell>
          <cell r="M1633" t="str">
            <v/>
          </cell>
          <cell r="N1633" t="str">
            <v/>
          </cell>
          <cell r="O1633" t="str">
            <v/>
          </cell>
          <cell r="P1633" t="str">
            <v/>
          </cell>
          <cell r="Q1633" t="str">
            <v/>
          </cell>
          <cell r="R1633" t="str">
            <v/>
          </cell>
          <cell r="S1633" t="str">
            <v/>
          </cell>
          <cell r="T1633" t="str">
            <v/>
          </cell>
          <cell r="U1633" t="str">
            <v/>
          </cell>
          <cell r="V1633" t="str">
            <v/>
          </cell>
          <cell r="W1633" t="str">
            <v xml:space="preserve"> </v>
          </cell>
          <cell r="X1633" t="str">
            <v/>
          </cell>
          <cell r="Y1633" t="str">
            <v/>
          </cell>
          <cell r="Z1633" t="str">
            <v/>
          </cell>
        </row>
        <row r="1634">
          <cell r="A1634">
            <v>0</v>
          </cell>
          <cell r="B1634" t="str">
            <v/>
          </cell>
          <cell r="C1634" t="str">
            <v/>
          </cell>
          <cell r="D1634" t="str">
            <v/>
          </cell>
          <cell r="E1634" t="str">
            <v/>
          </cell>
          <cell r="F1634" t="str">
            <v/>
          </cell>
          <cell r="G1634" t="str">
            <v/>
          </cell>
          <cell r="H1634" t="str">
            <v/>
          </cell>
          <cell r="I1634" t="str">
            <v/>
          </cell>
          <cell r="J1634" t="str">
            <v/>
          </cell>
          <cell r="K1634" t="str">
            <v/>
          </cell>
          <cell r="L1634" t="str">
            <v/>
          </cell>
          <cell r="M1634" t="str">
            <v/>
          </cell>
          <cell r="N1634" t="str">
            <v/>
          </cell>
          <cell r="O1634" t="str">
            <v/>
          </cell>
          <cell r="P1634" t="str">
            <v/>
          </cell>
          <cell r="Q1634" t="str">
            <v/>
          </cell>
          <cell r="R1634" t="str">
            <v/>
          </cell>
          <cell r="S1634" t="str">
            <v/>
          </cell>
          <cell r="T1634" t="str">
            <v/>
          </cell>
          <cell r="U1634" t="str">
            <v/>
          </cell>
          <cell r="V1634" t="str">
            <v/>
          </cell>
          <cell r="W1634" t="str">
            <v xml:space="preserve"> </v>
          </cell>
          <cell r="X1634" t="str">
            <v/>
          </cell>
          <cell r="Y1634" t="str">
            <v/>
          </cell>
          <cell r="Z1634" t="str">
            <v/>
          </cell>
        </row>
        <row r="1635">
          <cell r="A1635">
            <v>0</v>
          </cell>
          <cell r="B1635" t="str">
            <v/>
          </cell>
          <cell r="C1635" t="str">
            <v/>
          </cell>
          <cell r="D1635" t="str">
            <v/>
          </cell>
          <cell r="E1635" t="str">
            <v/>
          </cell>
          <cell r="F1635" t="str">
            <v/>
          </cell>
          <cell r="G1635" t="str">
            <v/>
          </cell>
          <cell r="H1635" t="str">
            <v/>
          </cell>
          <cell r="I1635" t="str">
            <v/>
          </cell>
          <cell r="J1635" t="str">
            <v/>
          </cell>
          <cell r="K1635" t="str">
            <v/>
          </cell>
          <cell r="L1635" t="str">
            <v/>
          </cell>
          <cell r="M1635" t="str">
            <v/>
          </cell>
          <cell r="N1635" t="str">
            <v/>
          </cell>
          <cell r="O1635" t="str">
            <v/>
          </cell>
          <cell r="P1635" t="str">
            <v/>
          </cell>
          <cell r="Q1635" t="str">
            <v/>
          </cell>
          <cell r="R1635" t="str">
            <v/>
          </cell>
          <cell r="S1635" t="str">
            <v/>
          </cell>
          <cell r="T1635" t="str">
            <v/>
          </cell>
          <cell r="U1635" t="str">
            <v/>
          </cell>
          <cell r="V1635" t="str">
            <v/>
          </cell>
          <cell r="W1635" t="str">
            <v xml:space="preserve"> </v>
          </cell>
          <cell r="X1635" t="str">
            <v/>
          </cell>
          <cell r="Y1635" t="str">
            <v/>
          </cell>
          <cell r="Z1635" t="str">
            <v/>
          </cell>
        </row>
        <row r="1636">
          <cell r="A1636">
            <v>0</v>
          </cell>
          <cell r="B1636" t="str">
            <v/>
          </cell>
          <cell r="C1636" t="str">
            <v/>
          </cell>
          <cell r="D1636" t="str">
            <v/>
          </cell>
          <cell r="E1636" t="str">
            <v/>
          </cell>
          <cell r="F1636" t="str">
            <v/>
          </cell>
          <cell r="G1636" t="str">
            <v/>
          </cell>
          <cell r="H1636" t="str">
            <v/>
          </cell>
          <cell r="I1636" t="str">
            <v/>
          </cell>
          <cell r="J1636" t="str">
            <v/>
          </cell>
          <cell r="K1636" t="str">
            <v/>
          </cell>
          <cell r="L1636" t="str">
            <v/>
          </cell>
          <cell r="M1636" t="str">
            <v/>
          </cell>
          <cell r="N1636" t="str">
            <v/>
          </cell>
          <cell r="O1636" t="str">
            <v/>
          </cell>
          <cell r="P1636" t="str">
            <v/>
          </cell>
          <cell r="Q1636" t="str">
            <v/>
          </cell>
          <cell r="R1636" t="str">
            <v/>
          </cell>
          <cell r="S1636" t="str">
            <v/>
          </cell>
          <cell r="T1636" t="str">
            <v/>
          </cell>
          <cell r="U1636" t="str">
            <v/>
          </cell>
          <cell r="V1636" t="str">
            <v/>
          </cell>
          <cell r="W1636" t="str">
            <v xml:space="preserve"> </v>
          </cell>
          <cell r="X1636" t="str">
            <v/>
          </cell>
          <cell r="Y1636" t="str">
            <v/>
          </cell>
          <cell r="Z1636" t="str">
            <v/>
          </cell>
        </row>
        <row r="1637">
          <cell r="A1637">
            <v>0</v>
          </cell>
          <cell r="B1637" t="str">
            <v/>
          </cell>
          <cell r="C1637" t="str">
            <v/>
          </cell>
          <cell r="D1637" t="str">
            <v/>
          </cell>
          <cell r="E1637" t="str">
            <v/>
          </cell>
          <cell r="F1637" t="str">
            <v/>
          </cell>
          <cell r="G1637" t="str">
            <v/>
          </cell>
          <cell r="H1637" t="str">
            <v/>
          </cell>
          <cell r="I1637" t="str">
            <v/>
          </cell>
          <cell r="J1637" t="str">
            <v/>
          </cell>
          <cell r="K1637" t="str">
            <v/>
          </cell>
          <cell r="L1637" t="str">
            <v/>
          </cell>
          <cell r="M1637" t="str">
            <v/>
          </cell>
          <cell r="N1637" t="str">
            <v/>
          </cell>
          <cell r="O1637" t="str">
            <v/>
          </cell>
          <cell r="P1637" t="str">
            <v/>
          </cell>
          <cell r="Q1637" t="str">
            <v/>
          </cell>
          <cell r="R1637" t="str">
            <v/>
          </cell>
          <cell r="S1637" t="str">
            <v/>
          </cell>
          <cell r="T1637" t="str">
            <v/>
          </cell>
          <cell r="U1637" t="str">
            <v/>
          </cell>
          <cell r="V1637" t="str">
            <v/>
          </cell>
          <cell r="W1637" t="str">
            <v xml:space="preserve"> </v>
          </cell>
          <cell r="X1637" t="str">
            <v/>
          </cell>
          <cell r="Y1637" t="str">
            <v/>
          </cell>
          <cell r="Z1637" t="str">
            <v/>
          </cell>
        </row>
        <row r="1638">
          <cell r="A1638">
            <v>0</v>
          </cell>
          <cell r="B1638" t="str">
            <v/>
          </cell>
          <cell r="C1638" t="str">
            <v/>
          </cell>
          <cell r="D1638" t="str">
            <v/>
          </cell>
          <cell r="E1638" t="str">
            <v/>
          </cell>
          <cell r="F1638" t="str">
            <v/>
          </cell>
          <cell r="G1638" t="str">
            <v/>
          </cell>
          <cell r="H1638" t="str">
            <v/>
          </cell>
          <cell r="I1638" t="str">
            <v/>
          </cell>
          <cell r="J1638" t="str">
            <v/>
          </cell>
          <cell r="K1638" t="str">
            <v/>
          </cell>
          <cell r="L1638" t="str">
            <v/>
          </cell>
          <cell r="M1638" t="str">
            <v/>
          </cell>
          <cell r="N1638" t="str">
            <v/>
          </cell>
          <cell r="O1638" t="str">
            <v/>
          </cell>
          <cell r="P1638" t="str">
            <v/>
          </cell>
          <cell r="Q1638" t="str">
            <v/>
          </cell>
          <cell r="R1638" t="str">
            <v/>
          </cell>
          <cell r="S1638" t="str">
            <v/>
          </cell>
          <cell r="T1638" t="str">
            <v/>
          </cell>
          <cell r="U1638" t="str">
            <v/>
          </cell>
          <cell r="V1638" t="str">
            <v/>
          </cell>
          <cell r="W1638" t="str">
            <v xml:space="preserve"> </v>
          </cell>
          <cell r="X1638" t="str">
            <v/>
          </cell>
          <cell r="Y1638" t="str">
            <v/>
          </cell>
          <cell r="Z1638" t="str">
            <v/>
          </cell>
        </row>
        <row r="1639">
          <cell r="A1639">
            <v>0</v>
          </cell>
          <cell r="B1639" t="str">
            <v/>
          </cell>
          <cell r="C1639" t="str">
            <v/>
          </cell>
          <cell r="D1639" t="str">
            <v/>
          </cell>
          <cell r="E1639" t="str">
            <v/>
          </cell>
          <cell r="F1639" t="str">
            <v/>
          </cell>
          <cell r="G1639" t="str">
            <v/>
          </cell>
          <cell r="H1639" t="str">
            <v/>
          </cell>
          <cell r="I1639" t="str">
            <v/>
          </cell>
          <cell r="J1639" t="str">
            <v/>
          </cell>
          <cell r="K1639" t="str">
            <v/>
          </cell>
          <cell r="L1639" t="str">
            <v/>
          </cell>
          <cell r="M1639" t="str">
            <v/>
          </cell>
          <cell r="N1639" t="str">
            <v/>
          </cell>
          <cell r="O1639" t="str">
            <v/>
          </cell>
          <cell r="P1639" t="str">
            <v/>
          </cell>
          <cell r="Q1639" t="str">
            <v/>
          </cell>
          <cell r="R1639" t="str">
            <v/>
          </cell>
          <cell r="S1639" t="str">
            <v/>
          </cell>
          <cell r="T1639" t="str">
            <v/>
          </cell>
          <cell r="U1639" t="str">
            <v/>
          </cell>
          <cell r="V1639" t="str">
            <v/>
          </cell>
          <cell r="W1639" t="str">
            <v xml:space="preserve"> </v>
          </cell>
          <cell r="X1639" t="str">
            <v/>
          </cell>
          <cell r="Y1639" t="str">
            <v/>
          </cell>
          <cell r="Z1639" t="str">
            <v/>
          </cell>
        </row>
        <row r="1640">
          <cell r="A1640">
            <v>0</v>
          </cell>
          <cell r="B1640" t="str">
            <v/>
          </cell>
          <cell r="C1640" t="str">
            <v/>
          </cell>
          <cell r="D1640" t="str">
            <v/>
          </cell>
          <cell r="E1640" t="str">
            <v/>
          </cell>
          <cell r="F1640" t="str">
            <v/>
          </cell>
          <cell r="G1640" t="str">
            <v/>
          </cell>
          <cell r="H1640" t="str">
            <v/>
          </cell>
          <cell r="I1640" t="str">
            <v/>
          </cell>
          <cell r="J1640" t="str">
            <v/>
          </cell>
          <cell r="K1640" t="str">
            <v/>
          </cell>
          <cell r="L1640" t="str">
            <v/>
          </cell>
          <cell r="M1640" t="str">
            <v/>
          </cell>
          <cell r="N1640" t="str">
            <v/>
          </cell>
          <cell r="O1640" t="str">
            <v/>
          </cell>
          <cell r="P1640" t="str">
            <v/>
          </cell>
          <cell r="Q1640" t="str">
            <v/>
          </cell>
          <cell r="R1640" t="str">
            <v/>
          </cell>
          <cell r="S1640" t="str">
            <v/>
          </cell>
          <cell r="T1640" t="str">
            <v/>
          </cell>
          <cell r="U1640" t="str">
            <v/>
          </cell>
          <cell r="V1640" t="str">
            <v/>
          </cell>
          <cell r="W1640" t="str">
            <v xml:space="preserve"> </v>
          </cell>
          <cell r="X1640" t="str">
            <v/>
          </cell>
          <cell r="Y1640" t="str">
            <v/>
          </cell>
          <cell r="Z1640" t="str">
            <v/>
          </cell>
        </row>
        <row r="1641">
          <cell r="A1641">
            <v>0</v>
          </cell>
          <cell r="B1641" t="str">
            <v/>
          </cell>
          <cell r="C1641" t="str">
            <v/>
          </cell>
          <cell r="D1641" t="str">
            <v/>
          </cell>
          <cell r="E1641" t="str">
            <v/>
          </cell>
          <cell r="F1641" t="str">
            <v/>
          </cell>
          <cell r="G1641" t="str">
            <v/>
          </cell>
          <cell r="H1641" t="str">
            <v/>
          </cell>
          <cell r="I1641" t="str">
            <v/>
          </cell>
          <cell r="J1641" t="str">
            <v/>
          </cell>
          <cell r="K1641" t="str">
            <v/>
          </cell>
          <cell r="L1641" t="str">
            <v/>
          </cell>
          <cell r="M1641" t="str">
            <v/>
          </cell>
          <cell r="N1641" t="str">
            <v/>
          </cell>
          <cell r="O1641" t="str">
            <v/>
          </cell>
          <cell r="P1641" t="str">
            <v/>
          </cell>
          <cell r="Q1641" t="str">
            <v/>
          </cell>
          <cell r="R1641" t="str">
            <v/>
          </cell>
          <cell r="S1641" t="str">
            <v/>
          </cell>
          <cell r="T1641" t="str">
            <v/>
          </cell>
          <cell r="U1641" t="str">
            <v/>
          </cell>
          <cell r="V1641" t="str">
            <v/>
          </cell>
          <cell r="W1641" t="str">
            <v xml:space="preserve"> </v>
          </cell>
          <cell r="X1641" t="str">
            <v/>
          </cell>
          <cell r="Y1641" t="str">
            <v/>
          </cell>
          <cell r="Z1641" t="str">
            <v/>
          </cell>
        </row>
        <row r="1642">
          <cell r="A1642">
            <v>0</v>
          </cell>
          <cell r="B1642" t="str">
            <v/>
          </cell>
          <cell r="C1642" t="str">
            <v/>
          </cell>
          <cell r="D1642" t="str">
            <v/>
          </cell>
          <cell r="E1642" t="str">
            <v/>
          </cell>
          <cell r="F1642" t="str">
            <v/>
          </cell>
          <cell r="G1642" t="str">
            <v/>
          </cell>
          <cell r="H1642" t="str">
            <v/>
          </cell>
          <cell r="I1642" t="str">
            <v/>
          </cell>
          <cell r="J1642" t="str">
            <v/>
          </cell>
          <cell r="K1642" t="str">
            <v/>
          </cell>
          <cell r="L1642" t="str">
            <v/>
          </cell>
          <cell r="M1642" t="str">
            <v/>
          </cell>
          <cell r="N1642" t="str">
            <v/>
          </cell>
          <cell r="O1642" t="str">
            <v/>
          </cell>
          <cell r="P1642" t="str">
            <v/>
          </cell>
          <cell r="Q1642" t="str">
            <v/>
          </cell>
          <cell r="R1642" t="str">
            <v/>
          </cell>
          <cell r="S1642" t="str">
            <v/>
          </cell>
          <cell r="T1642" t="str">
            <v/>
          </cell>
          <cell r="U1642" t="str">
            <v/>
          </cell>
          <cell r="V1642" t="str">
            <v/>
          </cell>
          <cell r="W1642" t="str">
            <v xml:space="preserve"> </v>
          </cell>
          <cell r="X1642" t="str">
            <v/>
          </cell>
          <cell r="Y1642" t="str">
            <v/>
          </cell>
          <cell r="Z1642" t="str">
            <v/>
          </cell>
        </row>
        <row r="1643">
          <cell r="A1643">
            <v>0</v>
          </cell>
          <cell r="B1643" t="str">
            <v/>
          </cell>
          <cell r="C1643" t="str">
            <v/>
          </cell>
          <cell r="D1643" t="str">
            <v/>
          </cell>
          <cell r="E1643" t="str">
            <v/>
          </cell>
          <cell r="F1643" t="str">
            <v/>
          </cell>
          <cell r="G1643" t="str">
            <v/>
          </cell>
          <cell r="H1643" t="str">
            <v/>
          </cell>
          <cell r="I1643" t="str">
            <v/>
          </cell>
          <cell r="J1643" t="str">
            <v/>
          </cell>
          <cell r="K1643" t="str">
            <v/>
          </cell>
          <cell r="L1643" t="str">
            <v/>
          </cell>
          <cell r="M1643" t="str">
            <v/>
          </cell>
          <cell r="N1643" t="str">
            <v/>
          </cell>
          <cell r="O1643" t="str">
            <v/>
          </cell>
          <cell r="P1643" t="str">
            <v/>
          </cell>
          <cell r="Q1643" t="str">
            <v/>
          </cell>
          <cell r="R1643" t="str">
            <v/>
          </cell>
          <cell r="S1643" t="str">
            <v/>
          </cell>
          <cell r="T1643" t="str">
            <v/>
          </cell>
          <cell r="U1643" t="str">
            <v/>
          </cell>
          <cell r="V1643" t="str">
            <v/>
          </cell>
          <cell r="W1643" t="str">
            <v xml:space="preserve"> </v>
          </cell>
          <cell r="X1643" t="str">
            <v/>
          </cell>
          <cell r="Y1643" t="str">
            <v/>
          </cell>
          <cell r="Z1643" t="str">
            <v/>
          </cell>
        </row>
        <row r="1644">
          <cell r="A1644">
            <v>0</v>
          </cell>
          <cell r="B1644" t="str">
            <v/>
          </cell>
          <cell r="C1644" t="str">
            <v/>
          </cell>
          <cell r="D1644" t="str">
            <v/>
          </cell>
          <cell r="E1644" t="str">
            <v/>
          </cell>
          <cell r="F1644" t="str">
            <v/>
          </cell>
          <cell r="G1644" t="str">
            <v/>
          </cell>
          <cell r="H1644" t="str">
            <v/>
          </cell>
          <cell r="I1644" t="str">
            <v/>
          </cell>
          <cell r="J1644" t="str">
            <v/>
          </cell>
          <cell r="K1644" t="str">
            <v/>
          </cell>
          <cell r="L1644" t="str">
            <v/>
          </cell>
          <cell r="M1644" t="str">
            <v/>
          </cell>
          <cell r="N1644" t="str">
            <v/>
          </cell>
          <cell r="O1644" t="str">
            <v/>
          </cell>
          <cell r="P1644" t="str">
            <v/>
          </cell>
          <cell r="Q1644" t="str">
            <v/>
          </cell>
          <cell r="R1644" t="str">
            <v/>
          </cell>
          <cell r="S1644" t="str">
            <v/>
          </cell>
          <cell r="T1644" t="str">
            <v/>
          </cell>
          <cell r="U1644" t="str">
            <v/>
          </cell>
          <cell r="V1644" t="str">
            <v/>
          </cell>
          <cell r="W1644" t="str">
            <v xml:space="preserve"> </v>
          </cell>
          <cell r="X1644" t="str">
            <v/>
          </cell>
          <cell r="Y1644" t="str">
            <v/>
          </cell>
          <cell r="Z1644" t="str">
            <v/>
          </cell>
        </row>
        <row r="1645">
          <cell r="A1645">
            <v>0</v>
          </cell>
          <cell r="B1645" t="str">
            <v/>
          </cell>
          <cell r="C1645" t="str">
            <v/>
          </cell>
          <cell r="D1645" t="str">
            <v/>
          </cell>
          <cell r="E1645" t="str">
            <v/>
          </cell>
          <cell r="F1645" t="str">
            <v/>
          </cell>
          <cell r="G1645" t="str">
            <v/>
          </cell>
          <cell r="H1645" t="str">
            <v/>
          </cell>
          <cell r="I1645" t="str">
            <v/>
          </cell>
          <cell r="J1645" t="str">
            <v/>
          </cell>
          <cell r="K1645" t="str">
            <v/>
          </cell>
          <cell r="L1645" t="str">
            <v/>
          </cell>
          <cell r="M1645" t="str">
            <v/>
          </cell>
          <cell r="N1645" t="str">
            <v/>
          </cell>
          <cell r="O1645" t="str">
            <v/>
          </cell>
          <cell r="P1645" t="str">
            <v/>
          </cell>
          <cell r="Q1645" t="str">
            <v/>
          </cell>
          <cell r="R1645" t="str">
            <v/>
          </cell>
          <cell r="S1645" t="str">
            <v/>
          </cell>
          <cell r="T1645" t="str">
            <v/>
          </cell>
          <cell r="U1645" t="str">
            <v/>
          </cell>
          <cell r="V1645" t="str">
            <v/>
          </cell>
          <cell r="W1645" t="str">
            <v xml:space="preserve"> </v>
          </cell>
          <cell r="X1645" t="str">
            <v/>
          </cell>
          <cell r="Y1645" t="str">
            <v/>
          </cell>
          <cell r="Z1645" t="str">
            <v/>
          </cell>
        </row>
        <row r="1646">
          <cell r="A1646">
            <v>0</v>
          </cell>
          <cell r="B1646" t="str">
            <v/>
          </cell>
          <cell r="C1646" t="str">
            <v/>
          </cell>
          <cell r="D1646" t="str">
            <v/>
          </cell>
          <cell r="E1646" t="str">
            <v/>
          </cell>
          <cell r="F1646" t="str">
            <v/>
          </cell>
          <cell r="G1646" t="str">
            <v/>
          </cell>
          <cell r="H1646" t="str">
            <v/>
          </cell>
          <cell r="I1646" t="str">
            <v/>
          </cell>
          <cell r="J1646" t="str">
            <v/>
          </cell>
          <cell r="K1646" t="str">
            <v/>
          </cell>
          <cell r="L1646" t="str">
            <v/>
          </cell>
          <cell r="M1646" t="str">
            <v/>
          </cell>
          <cell r="N1646" t="str">
            <v/>
          </cell>
          <cell r="O1646" t="str">
            <v/>
          </cell>
          <cell r="P1646" t="str">
            <v/>
          </cell>
          <cell r="Q1646" t="str">
            <v/>
          </cell>
          <cell r="R1646" t="str">
            <v/>
          </cell>
          <cell r="S1646" t="str">
            <v/>
          </cell>
          <cell r="T1646" t="str">
            <v/>
          </cell>
          <cell r="U1646" t="str">
            <v/>
          </cell>
          <cell r="V1646" t="str">
            <v/>
          </cell>
          <cell r="W1646" t="str">
            <v xml:space="preserve"> </v>
          </cell>
          <cell r="X1646" t="str">
            <v/>
          </cell>
          <cell r="Y1646" t="str">
            <v/>
          </cell>
          <cell r="Z1646" t="str">
            <v/>
          </cell>
        </row>
        <row r="1647">
          <cell r="A1647">
            <v>0</v>
          </cell>
          <cell r="B1647" t="str">
            <v/>
          </cell>
          <cell r="C1647" t="str">
            <v/>
          </cell>
          <cell r="D1647" t="str">
            <v/>
          </cell>
          <cell r="E1647" t="str">
            <v/>
          </cell>
          <cell r="F1647" t="str">
            <v/>
          </cell>
          <cell r="G1647" t="str">
            <v/>
          </cell>
          <cell r="H1647" t="str">
            <v/>
          </cell>
          <cell r="I1647" t="str">
            <v/>
          </cell>
          <cell r="J1647" t="str">
            <v/>
          </cell>
          <cell r="K1647" t="str">
            <v/>
          </cell>
          <cell r="L1647" t="str">
            <v/>
          </cell>
          <cell r="M1647" t="str">
            <v/>
          </cell>
          <cell r="N1647" t="str">
            <v/>
          </cell>
          <cell r="O1647" t="str">
            <v/>
          </cell>
          <cell r="P1647" t="str">
            <v/>
          </cell>
          <cell r="Q1647" t="str">
            <v/>
          </cell>
          <cell r="R1647" t="str">
            <v/>
          </cell>
          <cell r="S1647" t="str">
            <v/>
          </cell>
          <cell r="T1647" t="str">
            <v/>
          </cell>
          <cell r="U1647" t="str">
            <v/>
          </cell>
          <cell r="V1647" t="str">
            <v/>
          </cell>
          <cell r="W1647" t="str">
            <v xml:space="preserve"> </v>
          </cell>
          <cell r="X1647" t="str">
            <v/>
          </cell>
          <cell r="Y1647" t="str">
            <v/>
          </cell>
          <cell r="Z1647" t="str">
            <v/>
          </cell>
        </row>
        <row r="1648">
          <cell r="A1648">
            <v>0</v>
          </cell>
          <cell r="B1648" t="str">
            <v/>
          </cell>
          <cell r="C1648" t="str">
            <v/>
          </cell>
          <cell r="D1648" t="str">
            <v/>
          </cell>
          <cell r="E1648" t="str">
            <v/>
          </cell>
          <cell r="F1648" t="str">
            <v/>
          </cell>
          <cell r="G1648" t="str">
            <v/>
          </cell>
          <cell r="H1648" t="str">
            <v/>
          </cell>
          <cell r="I1648" t="str">
            <v/>
          </cell>
          <cell r="J1648" t="str">
            <v/>
          </cell>
          <cell r="K1648" t="str">
            <v/>
          </cell>
          <cell r="L1648" t="str">
            <v/>
          </cell>
          <cell r="M1648" t="str">
            <v/>
          </cell>
          <cell r="N1648" t="str">
            <v/>
          </cell>
          <cell r="O1648" t="str">
            <v/>
          </cell>
          <cell r="P1648" t="str">
            <v/>
          </cell>
          <cell r="Q1648" t="str">
            <v/>
          </cell>
          <cell r="R1648" t="str">
            <v/>
          </cell>
          <cell r="S1648" t="str">
            <v/>
          </cell>
          <cell r="T1648" t="str">
            <v/>
          </cell>
          <cell r="U1648" t="str">
            <v/>
          </cell>
          <cell r="V1648" t="str">
            <v/>
          </cell>
          <cell r="W1648" t="str">
            <v xml:space="preserve"> </v>
          </cell>
          <cell r="X1648" t="str">
            <v/>
          </cell>
          <cell r="Y1648" t="str">
            <v/>
          </cell>
          <cell r="Z1648" t="str">
            <v/>
          </cell>
        </row>
        <row r="1649">
          <cell r="A1649">
            <v>0</v>
          </cell>
          <cell r="B1649" t="str">
            <v/>
          </cell>
          <cell r="C1649" t="str">
            <v/>
          </cell>
          <cell r="D1649" t="str">
            <v/>
          </cell>
          <cell r="E1649" t="str">
            <v/>
          </cell>
          <cell r="F1649" t="str">
            <v/>
          </cell>
          <cell r="G1649" t="str">
            <v/>
          </cell>
          <cell r="H1649" t="str">
            <v/>
          </cell>
          <cell r="I1649" t="str">
            <v/>
          </cell>
          <cell r="J1649" t="str">
            <v/>
          </cell>
          <cell r="K1649" t="str">
            <v/>
          </cell>
          <cell r="L1649" t="str">
            <v/>
          </cell>
          <cell r="M1649" t="str">
            <v/>
          </cell>
          <cell r="N1649" t="str">
            <v/>
          </cell>
          <cell r="O1649" t="str">
            <v/>
          </cell>
          <cell r="P1649" t="str">
            <v/>
          </cell>
          <cell r="Q1649" t="str">
            <v/>
          </cell>
          <cell r="R1649" t="str">
            <v/>
          </cell>
          <cell r="S1649" t="str">
            <v/>
          </cell>
          <cell r="T1649" t="str">
            <v/>
          </cell>
          <cell r="U1649" t="str">
            <v/>
          </cell>
          <cell r="V1649" t="str">
            <v/>
          </cell>
          <cell r="W1649" t="str">
            <v xml:space="preserve"> </v>
          </cell>
          <cell r="X1649" t="str">
            <v/>
          </cell>
          <cell r="Y1649" t="str">
            <v/>
          </cell>
          <cell r="Z1649" t="str">
            <v/>
          </cell>
        </row>
        <row r="1650">
          <cell r="A1650">
            <v>0</v>
          </cell>
          <cell r="B1650" t="str">
            <v/>
          </cell>
          <cell r="C1650" t="str">
            <v/>
          </cell>
          <cell r="D1650" t="str">
            <v/>
          </cell>
          <cell r="E1650" t="str">
            <v/>
          </cell>
          <cell r="F1650" t="str">
            <v/>
          </cell>
          <cell r="G1650" t="str">
            <v/>
          </cell>
          <cell r="H1650" t="str">
            <v/>
          </cell>
          <cell r="I1650" t="str">
            <v/>
          </cell>
          <cell r="J1650" t="str">
            <v/>
          </cell>
          <cell r="K1650" t="str">
            <v/>
          </cell>
          <cell r="L1650" t="str">
            <v/>
          </cell>
          <cell r="M1650" t="str">
            <v/>
          </cell>
          <cell r="N1650" t="str">
            <v/>
          </cell>
          <cell r="O1650" t="str">
            <v/>
          </cell>
          <cell r="P1650" t="str">
            <v/>
          </cell>
          <cell r="Q1650" t="str">
            <v/>
          </cell>
          <cell r="R1650" t="str">
            <v/>
          </cell>
          <cell r="S1650" t="str">
            <v/>
          </cell>
          <cell r="T1650" t="str">
            <v/>
          </cell>
          <cell r="U1650" t="str">
            <v/>
          </cell>
          <cell r="V1650" t="str">
            <v/>
          </cell>
          <cell r="W1650" t="str">
            <v xml:space="preserve"> </v>
          </cell>
          <cell r="X1650" t="str">
            <v/>
          </cell>
          <cell r="Y1650" t="str">
            <v/>
          </cell>
          <cell r="Z1650" t="str">
            <v/>
          </cell>
        </row>
        <row r="1651">
          <cell r="A1651">
            <v>0</v>
          </cell>
          <cell r="B1651" t="str">
            <v xml:space="preserve">  </v>
          </cell>
          <cell r="C1651" t="str">
            <v/>
          </cell>
          <cell r="D1651" t="str">
            <v/>
          </cell>
          <cell r="E1651" t="str">
            <v/>
          </cell>
          <cell r="F1651" t="str">
            <v/>
          </cell>
          <cell r="G1651" t="str">
            <v/>
          </cell>
          <cell r="H1651" t="str">
            <v/>
          </cell>
          <cell r="I1651" t="str">
            <v/>
          </cell>
          <cell r="J1651" t="str">
            <v/>
          </cell>
          <cell r="K1651" t="str">
            <v/>
          </cell>
          <cell r="L1651" t="str">
            <v/>
          </cell>
          <cell r="M1651" t="str">
            <v/>
          </cell>
          <cell r="N1651" t="str">
            <v/>
          </cell>
          <cell r="O1651" t="str">
            <v/>
          </cell>
          <cell r="P1651" t="str">
            <v/>
          </cell>
          <cell r="Q1651" t="str">
            <v/>
          </cell>
          <cell r="R1651" t="str">
            <v/>
          </cell>
          <cell r="S1651" t="str">
            <v/>
          </cell>
          <cell r="T1651" t="str">
            <v/>
          </cell>
          <cell r="U1651" t="str">
            <v/>
          </cell>
          <cell r="V1651" t="str">
            <v/>
          </cell>
          <cell r="W1651" t="str">
            <v xml:space="preserve"> </v>
          </cell>
          <cell r="X1651" t="str">
            <v/>
          </cell>
          <cell r="Y1651" t="str">
            <v/>
          </cell>
          <cell r="Z1651" t="str">
            <v/>
          </cell>
        </row>
        <row r="1652">
          <cell r="A1652">
            <v>0</v>
          </cell>
          <cell r="B1652" t="str">
            <v/>
          </cell>
          <cell r="C1652" t="str">
            <v/>
          </cell>
          <cell r="D1652" t="str">
            <v/>
          </cell>
          <cell r="E1652" t="str">
            <v/>
          </cell>
          <cell r="F1652" t="str">
            <v/>
          </cell>
          <cell r="G1652" t="str">
            <v/>
          </cell>
          <cell r="H1652" t="str">
            <v/>
          </cell>
          <cell r="I1652" t="str">
            <v/>
          </cell>
          <cell r="J1652" t="str">
            <v/>
          </cell>
          <cell r="K1652" t="str">
            <v/>
          </cell>
          <cell r="L1652" t="str">
            <v/>
          </cell>
          <cell r="M1652" t="str">
            <v/>
          </cell>
          <cell r="N1652" t="str">
            <v/>
          </cell>
          <cell r="O1652" t="str">
            <v/>
          </cell>
          <cell r="P1652" t="str">
            <v/>
          </cell>
          <cell r="Q1652" t="str">
            <v/>
          </cell>
          <cell r="R1652" t="str">
            <v/>
          </cell>
          <cell r="S1652" t="str">
            <v/>
          </cell>
          <cell r="T1652" t="str">
            <v/>
          </cell>
          <cell r="U1652" t="str">
            <v/>
          </cell>
          <cell r="V1652" t="str">
            <v/>
          </cell>
          <cell r="W1652" t="str">
            <v xml:space="preserve"> </v>
          </cell>
          <cell r="X1652" t="str">
            <v/>
          </cell>
          <cell r="Y1652" t="str">
            <v/>
          </cell>
          <cell r="Z1652" t="str">
            <v/>
          </cell>
        </row>
        <row r="1653">
          <cell r="A1653">
            <v>0</v>
          </cell>
          <cell r="B1653" t="str">
            <v/>
          </cell>
          <cell r="C1653" t="str">
            <v/>
          </cell>
          <cell r="D1653" t="str">
            <v/>
          </cell>
          <cell r="E1653" t="str">
            <v/>
          </cell>
          <cell r="F1653" t="str">
            <v/>
          </cell>
          <cell r="G1653" t="str">
            <v/>
          </cell>
          <cell r="H1653" t="str">
            <v/>
          </cell>
          <cell r="I1653" t="str">
            <v/>
          </cell>
          <cell r="J1653" t="str">
            <v/>
          </cell>
          <cell r="K1653" t="str">
            <v/>
          </cell>
          <cell r="L1653" t="str">
            <v/>
          </cell>
          <cell r="M1653" t="str">
            <v/>
          </cell>
          <cell r="N1653" t="str">
            <v/>
          </cell>
          <cell r="O1653" t="str">
            <v/>
          </cell>
          <cell r="P1653" t="str">
            <v/>
          </cell>
          <cell r="Q1653" t="str">
            <v/>
          </cell>
          <cell r="R1653" t="str">
            <v/>
          </cell>
          <cell r="S1653" t="str">
            <v/>
          </cell>
          <cell r="T1653" t="str">
            <v/>
          </cell>
          <cell r="U1653" t="str">
            <v/>
          </cell>
          <cell r="V1653" t="str">
            <v/>
          </cell>
          <cell r="W1653" t="str">
            <v xml:space="preserve"> </v>
          </cell>
          <cell r="X1653" t="str">
            <v/>
          </cell>
          <cell r="Y1653" t="str">
            <v/>
          </cell>
          <cell r="Z1653" t="str">
            <v/>
          </cell>
        </row>
        <row r="1654">
          <cell r="A1654">
            <v>0</v>
          </cell>
          <cell r="B1654" t="str">
            <v/>
          </cell>
          <cell r="C1654" t="str">
            <v/>
          </cell>
          <cell r="D1654" t="str">
            <v/>
          </cell>
          <cell r="E1654" t="str">
            <v/>
          </cell>
          <cell r="F1654" t="str">
            <v/>
          </cell>
          <cell r="G1654" t="str">
            <v/>
          </cell>
          <cell r="H1654" t="str">
            <v/>
          </cell>
          <cell r="I1654" t="str">
            <v/>
          </cell>
          <cell r="J1654" t="str">
            <v/>
          </cell>
          <cell r="K1654" t="str">
            <v/>
          </cell>
          <cell r="L1654" t="str">
            <v/>
          </cell>
          <cell r="M1654" t="str">
            <v/>
          </cell>
          <cell r="N1654" t="str">
            <v/>
          </cell>
          <cell r="O1654" t="str">
            <v/>
          </cell>
          <cell r="P1654" t="str">
            <v/>
          </cell>
          <cell r="Q1654" t="str">
            <v/>
          </cell>
          <cell r="R1654" t="str">
            <v/>
          </cell>
          <cell r="S1654" t="str">
            <v/>
          </cell>
          <cell r="T1654" t="str">
            <v/>
          </cell>
          <cell r="U1654" t="str">
            <v/>
          </cell>
          <cell r="V1654" t="str">
            <v/>
          </cell>
          <cell r="W1654" t="str">
            <v xml:space="preserve"> </v>
          </cell>
          <cell r="X1654" t="str">
            <v/>
          </cell>
          <cell r="Y1654" t="str">
            <v/>
          </cell>
          <cell r="Z1654" t="str">
            <v/>
          </cell>
        </row>
        <row r="1655">
          <cell r="A1655">
            <v>0</v>
          </cell>
          <cell r="B1655" t="str">
            <v/>
          </cell>
          <cell r="C1655" t="str">
            <v/>
          </cell>
          <cell r="D1655" t="str">
            <v/>
          </cell>
          <cell r="E1655" t="str">
            <v/>
          </cell>
          <cell r="F1655" t="str">
            <v/>
          </cell>
          <cell r="G1655" t="str">
            <v/>
          </cell>
          <cell r="H1655" t="str">
            <v/>
          </cell>
          <cell r="I1655" t="str">
            <v/>
          </cell>
          <cell r="J1655" t="str">
            <v/>
          </cell>
          <cell r="K1655" t="str">
            <v/>
          </cell>
          <cell r="L1655" t="str">
            <v/>
          </cell>
          <cell r="M1655" t="str">
            <v/>
          </cell>
          <cell r="N1655" t="str">
            <v/>
          </cell>
          <cell r="O1655" t="str">
            <v/>
          </cell>
          <cell r="P1655" t="str">
            <v/>
          </cell>
          <cell r="Q1655" t="str">
            <v/>
          </cell>
          <cell r="R1655" t="str">
            <v/>
          </cell>
          <cell r="S1655" t="str">
            <v/>
          </cell>
          <cell r="T1655" t="str">
            <v/>
          </cell>
          <cell r="U1655" t="str">
            <v/>
          </cell>
          <cell r="V1655" t="str">
            <v/>
          </cell>
          <cell r="W1655" t="str">
            <v xml:space="preserve"> </v>
          </cell>
          <cell r="X1655" t="str">
            <v/>
          </cell>
          <cell r="Y1655" t="str">
            <v/>
          </cell>
          <cell r="Z1655" t="str">
            <v/>
          </cell>
        </row>
        <row r="1656">
          <cell r="A1656">
            <v>0</v>
          </cell>
          <cell r="B1656" t="str">
            <v/>
          </cell>
          <cell r="C1656" t="str">
            <v/>
          </cell>
          <cell r="D1656" t="str">
            <v/>
          </cell>
          <cell r="E1656" t="str">
            <v/>
          </cell>
          <cell r="F1656" t="str">
            <v/>
          </cell>
          <cell r="G1656" t="str">
            <v/>
          </cell>
          <cell r="H1656" t="str">
            <v/>
          </cell>
          <cell r="I1656" t="str">
            <v/>
          </cell>
          <cell r="J1656" t="str">
            <v/>
          </cell>
          <cell r="K1656" t="str">
            <v/>
          </cell>
          <cell r="L1656" t="str">
            <v/>
          </cell>
          <cell r="M1656" t="str">
            <v/>
          </cell>
          <cell r="N1656" t="str">
            <v/>
          </cell>
          <cell r="O1656" t="str">
            <v/>
          </cell>
          <cell r="P1656" t="str">
            <v/>
          </cell>
          <cell r="Q1656" t="str">
            <v/>
          </cell>
          <cell r="R1656" t="str">
            <v/>
          </cell>
          <cell r="S1656" t="str">
            <v/>
          </cell>
          <cell r="T1656" t="str">
            <v/>
          </cell>
          <cell r="U1656" t="str">
            <v/>
          </cell>
          <cell r="V1656" t="str">
            <v/>
          </cell>
          <cell r="W1656" t="str">
            <v xml:space="preserve"> </v>
          </cell>
          <cell r="X1656" t="str">
            <v/>
          </cell>
          <cell r="Y1656" t="str">
            <v/>
          </cell>
          <cell r="Z1656" t="str">
            <v/>
          </cell>
        </row>
        <row r="1657">
          <cell r="A1657">
            <v>0</v>
          </cell>
          <cell r="B1657" t="str">
            <v/>
          </cell>
          <cell r="C1657" t="str">
            <v/>
          </cell>
          <cell r="D1657" t="str">
            <v/>
          </cell>
          <cell r="E1657" t="str">
            <v/>
          </cell>
          <cell r="F1657" t="str">
            <v/>
          </cell>
          <cell r="G1657" t="str">
            <v/>
          </cell>
          <cell r="H1657" t="str">
            <v/>
          </cell>
          <cell r="I1657" t="str">
            <v/>
          </cell>
          <cell r="J1657" t="str">
            <v/>
          </cell>
          <cell r="K1657" t="str">
            <v/>
          </cell>
          <cell r="L1657" t="str">
            <v/>
          </cell>
          <cell r="M1657" t="str">
            <v/>
          </cell>
          <cell r="N1657" t="str">
            <v/>
          </cell>
          <cell r="O1657" t="str">
            <v/>
          </cell>
          <cell r="P1657" t="str">
            <v/>
          </cell>
          <cell r="Q1657" t="str">
            <v/>
          </cell>
          <cell r="R1657" t="str">
            <v/>
          </cell>
          <cell r="S1657" t="str">
            <v/>
          </cell>
          <cell r="T1657" t="str">
            <v/>
          </cell>
          <cell r="U1657" t="str">
            <v/>
          </cell>
          <cell r="V1657" t="str">
            <v/>
          </cell>
          <cell r="W1657" t="str">
            <v xml:space="preserve"> </v>
          </cell>
          <cell r="X1657" t="str">
            <v/>
          </cell>
          <cell r="Y1657" t="str">
            <v/>
          </cell>
          <cell r="Z1657" t="str">
            <v/>
          </cell>
        </row>
        <row r="1658">
          <cell r="A1658">
            <v>0</v>
          </cell>
          <cell r="B1658" t="str">
            <v/>
          </cell>
          <cell r="C1658" t="str">
            <v/>
          </cell>
          <cell r="D1658" t="str">
            <v/>
          </cell>
          <cell r="E1658" t="str">
            <v/>
          </cell>
          <cell r="F1658" t="str">
            <v/>
          </cell>
          <cell r="G1658" t="str">
            <v/>
          </cell>
          <cell r="H1658" t="str">
            <v/>
          </cell>
          <cell r="I1658" t="str">
            <v/>
          </cell>
          <cell r="J1658" t="str">
            <v/>
          </cell>
          <cell r="K1658" t="str">
            <v/>
          </cell>
          <cell r="L1658" t="str">
            <v/>
          </cell>
          <cell r="M1658" t="str">
            <v/>
          </cell>
          <cell r="N1658" t="str">
            <v/>
          </cell>
          <cell r="O1658" t="str">
            <v/>
          </cell>
          <cell r="P1658" t="str">
            <v/>
          </cell>
          <cell r="Q1658" t="str">
            <v/>
          </cell>
          <cell r="R1658" t="str">
            <v/>
          </cell>
          <cell r="S1658" t="str">
            <v/>
          </cell>
          <cell r="T1658" t="str">
            <v/>
          </cell>
          <cell r="U1658" t="str">
            <v/>
          </cell>
          <cell r="V1658" t="str">
            <v/>
          </cell>
          <cell r="W1658" t="str">
            <v xml:space="preserve"> </v>
          </cell>
          <cell r="X1658" t="str">
            <v/>
          </cell>
          <cell r="Y1658" t="str">
            <v/>
          </cell>
          <cell r="Z1658" t="str">
            <v/>
          </cell>
        </row>
        <row r="1659">
          <cell r="A1659">
            <v>0</v>
          </cell>
          <cell r="B1659" t="str">
            <v/>
          </cell>
          <cell r="C1659" t="str">
            <v/>
          </cell>
          <cell r="D1659" t="str">
            <v/>
          </cell>
          <cell r="E1659" t="str">
            <v/>
          </cell>
          <cell r="F1659" t="str">
            <v/>
          </cell>
          <cell r="G1659" t="str">
            <v/>
          </cell>
          <cell r="H1659" t="str">
            <v/>
          </cell>
          <cell r="I1659" t="str">
            <v/>
          </cell>
          <cell r="J1659" t="str">
            <v/>
          </cell>
          <cell r="K1659" t="str">
            <v/>
          </cell>
          <cell r="L1659" t="str">
            <v/>
          </cell>
          <cell r="M1659" t="str">
            <v/>
          </cell>
          <cell r="N1659" t="str">
            <v/>
          </cell>
          <cell r="O1659" t="str">
            <v/>
          </cell>
          <cell r="P1659" t="str">
            <v/>
          </cell>
          <cell r="Q1659" t="str">
            <v/>
          </cell>
          <cell r="R1659" t="str">
            <v/>
          </cell>
          <cell r="S1659" t="str">
            <v/>
          </cell>
          <cell r="T1659" t="str">
            <v/>
          </cell>
          <cell r="U1659" t="str">
            <v/>
          </cell>
          <cell r="V1659" t="str">
            <v/>
          </cell>
          <cell r="W1659" t="str">
            <v xml:space="preserve"> </v>
          </cell>
          <cell r="X1659" t="str">
            <v/>
          </cell>
          <cell r="Y1659" t="str">
            <v/>
          </cell>
          <cell r="Z1659" t="str">
            <v/>
          </cell>
        </row>
        <row r="1660">
          <cell r="A1660">
            <v>0</v>
          </cell>
          <cell r="B1660" t="str">
            <v/>
          </cell>
          <cell r="C1660" t="str">
            <v/>
          </cell>
          <cell r="D1660" t="str">
            <v/>
          </cell>
          <cell r="E1660" t="str">
            <v/>
          </cell>
          <cell r="F1660" t="str">
            <v/>
          </cell>
          <cell r="G1660" t="str">
            <v/>
          </cell>
          <cell r="H1660" t="str">
            <v/>
          </cell>
          <cell r="I1660" t="str">
            <v/>
          </cell>
          <cell r="J1660" t="str">
            <v/>
          </cell>
          <cell r="K1660" t="str">
            <v/>
          </cell>
          <cell r="L1660" t="str">
            <v/>
          </cell>
          <cell r="M1660" t="str">
            <v/>
          </cell>
          <cell r="N1660" t="str">
            <v/>
          </cell>
          <cell r="O1660" t="str">
            <v/>
          </cell>
          <cell r="P1660" t="str">
            <v/>
          </cell>
          <cell r="Q1660" t="str">
            <v/>
          </cell>
          <cell r="R1660" t="str">
            <v/>
          </cell>
          <cell r="S1660" t="str">
            <v/>
          </cell>
          <cell r="T1660" t="str">
            <v/>
          </cell>
          <cell r="U1660" t="str">
            <v/>
          </cell>
          <cell r="V1660" t="str">
            <v/>
          </cell>
          <cell r="W1660" t="str">
            <v xml:space="preserve"> </v>
          </cell>
          <cell r="X1660" t="str">
            <v/>
          </cell>
          <cell r="Y1660" t="str">
            <v/>
          </cell>
          <cell r="Z1660" t="str">
            <v/>
          </cell>
        </row>
        <row r="1661">
          <cell r="A1661">
            <v>0</v>
          </cell>
          <cell r="B1661" t="str">
            <v/>
          </cell>
          <cell r="C1661" t="str">
            <v/>
          </cell>
          <cell r="D1661" t="str">
            <v/>
          </cell>
          <cell r="E1661" t="str">
            <v/>
          </cell>
          <cell r="F1661" t="str">
            <v/>
          </cell>
          <cell r="G1661" t="str">
            <v/>
          </cell>
          <cell r="H1661" t="str">
            <v/>
          </cell>
          <cell r="I1661" t="str">
            <v/>
          </cell>
          <cell r="J1661" t="str">
            <v/>
          </cell>
          <cell r="K1661" t="str">
            <v/>
          </cell>
          <cell r="L1661" t="str">
            <v/>
          </cell>
          <cell r="M1661" t="str">
            <v/>
          </cell>
          <cell r="N1661" t="str">
            <v/>
          </cell>
          <cell r="O1661" t="str">
            <v/>
          </cell>
          <cell r="P1661" t="str">
            <v/>
          </cell>
          <cell r="Q1661" t="str">
            <v/>
          </cell>
          <cell r="R1661" t="str">
            <v/>
          </cell>
          <cell r="S1661" t="str">
            <v/>
          </cell>
          <cell r="T1661" t="str">
            <v/>
          </cell>
          <cell r="U1661" t="str">
            <v/>
          </cell>
          <cell r="V1661" t="str">
            <v/>
          </cell>
          <cell r="W1661" t="str">
            <v xml:space="preserve"> </v>
          </cell>
          <cell r="X1661" t="str">
            <v/>
          </cell>
          <cell r="Y1661" t="str">
            <v/>
          </cell>
          <cell r="Z1661" t="str">
            <v/>
          </cell>
        </row>
        <row r="1662">
          <cell r="A1662">
            <v>0</v>
          </cell>
          <cell r="B1662" t="str">
            <v/>
          </cell>
          <cell r="C1662" t="str">
            <v/>
          </cell>
          <cell r="D1662" t="str">
            <v/>
          </cell>
          <cell r="E1662" t="str">
            <v/>
          </cell>
          <cell r="F1662" t="str">
            <v/>
          </cell>
          <cell r="G1662" t="str">
            <v/>
          </cell>
          <cell r="H1662" t="str">
            <v/>
          </cell>
          <cell r="I1662" t="str">
            <v/>
          </cell>
          <cell r="J1662" t="str">
            <v/>
          </cell>
          <cell r="K1662" t="str">
            <v/>
          </cell>
          <cell r="L1662" t="str">
            <v/>
          </cell>
          <cell r="M1662" t="str">
            <v/>
          </cell>
          <cell r="N1662" t="str">
            <v/>
          </cell>
          <cell r="O1662" t="str">
            <v/>
          </cell>
          <cell r="P1662" t="str">
            <v/>
          </cell>
          <cell r="Q1662" t="str">
            <v/>
          </cell>
          <cell r="R1662" t="str">
            <v/>
          </cell>
          <cell r="S1662" t="str">
            <v/>
          </cell>
          <cell r="T1662" t="str">
            <v/>
          </cell>
          <cell r="U1662" t="str">
            <v/>
          </cell>
          <cell r="V1662" t="str">
            <v/>
          </cell>
          <cell r="W1662" t="str">
            <v xml:space="preserve"> </v>
          </cell>
          <cell r="X1662" t="str">
            <v/>
          </cell>
          <cell r="Y1662" t="str">
            <v/>
          </cell>
          <cell r="Z1662" t="str">
            <v/>
          </cell>
        </row>
        <row r="1663">
          <cell r="A1663">
            <v>0</v>
          </cell>
          <cell r="B1663" t="str">
            <v/>
          </cell>
          <cell r="C1663" t="str">
            <v/>
          </cell>
          <cell r="D1663" t="str">
            <v/>
          </cell>
          <cell r="E1663" t="str">
            <v/>
          </cell>
          <cell r="F1663" t="str">
            <v/>
          </cell>
          <cell r="G1663" t="str">
            <v/>
          </cell>
          <cell r="H1663" t="str">
            <v/>
          </cell>
          <cell r="I1663" t="str">
            <v/>
          </cell>
          <cell r="J1663" t="str">
            <v/>
          </cell>
          <cell r="K1663" t="str">
            <v/>
          </cell>
          <cell r="L1663" t="str">
            <v/>
          </cell>
          <cell r="M1663" t="str">
            <v/>
          </cell>
          <cell r="N1663" t="str">
            <v/>
          </cell>
          <cell r="O1663" t="str">
            <v/>
          </cell>
          <cell r="P1663" t="str">
            <v/>
          </cell>
          <cell r="Q1663" t="str">
            <v/>
          </cell>
          <cell r="R1663" t="str">
            <v/>
          </cell>
          <cell r="S1663" t="str">
            <v/>
          </cell>
          <cell r="T1663" t="str">
            <v/>
          </cell>
          <cell r="U1663" t="str">
            <v/>
          </cell>
          <cell r="V1663" t="str">
            <v/>
          </cell>
          <cell r="W1663" t="str">
            <v xml:space="preserve"> </v>
          </cell>
          <cell r="X1663" t="str">
            <v/>
          </cell>
          <cell r="Y1663" t="str">
            <v/>
          </cell>
          <cell r="Z1663" t="str">
            <v/>
          </cell>
        </row>
        <row r="1664">
          <cell r="A1664">
            <v>0</v>
          </cell>
          <cell r="B1664" t="str">
            <v/>
          </cell>
          <cell r="C1664" t="str">
            <v/>
          </cell>
          <cell r="D1664" t="str">
            <v/>
          </cell>
          <cell r="E1664" t="str">
            <v/>
          </cell>
          <cell r="F1664" t="str">
            <v/>
          </cell>
          <cell r="G1664" t="str">
            <v/>
          </cell>
          <cell r="H1664" t="str">
            <v/>
          </cell>
          <cell r="I1664" t="str">
            <v/>
          </cell>
          <cell r="J1664" t="str">
            <v/>
          </cell>
          <cell r="K1664" t="str">
            <v/>
          </cell>
          <cell r="L1664" t="str">
            <v/>
          </cell>
          <cell r="M1664" t="str">
            <v/>
          </cell>
          <cell r="N1664" t="str">
            <v/>
          </cell>
          <cell r="O1664" t="str">
            <v/>
          </cell>
          <cell r="P1664" t="str">
            <v/>
          </cell>
          <cell r="Q1664" t="str">
            <v/>
          </cell>
          <cell r="R1664" t="str">
            <v/>
          </cell>
          <cell r="S1664" t="str">
            <v/>
          </cell>
          <cell r="T1664" t="str">
            <v/>
          </cell>
          <cell r="U1664" t="str">
            <v/>
          </cell>
          <cell r="V1664" t="str">
            <v/>
          </cell>
          <cell r="W1664" t="str">
            <v xml:space="preserve"> </v>
          </cell>
          <cell r="X1664" t="str">
            <v/>
          </cell>
          <cell r="Y1664" t="str">
            <v/>
          </cell>
          <cell r="Z1664" t="str">
            <v/>
          </cell>
        </row>
        <row r="1665">
          <cell r="A1665">
            <v>0</v>
          </cell>
          <cell r="B1665" t="str">
            <v/>
          </cell>
          <cell r="C1665" t="str">
            <v/>
          </cell>
          <cell r="D1665" t="str">
            <v/>
          </cell>
          <cell r="E1665" t="str">
            <v/>
          </cell>
          <cell r="F1665" t="str">
            <v/>
          </cell>
          <cell r="G1665" t="str">
            <v/>
          </cell>
          <cell r="H1665" t="str">
            <v/>
          </cell>
          <cell r="I1665" t="str">
            <v/>
          </cell>
          <cell r="J1665" t="str">
            <v/>
          </cell>
          <cell r="K1665" t="str">
            <v/>
          </cell>
          <cell r="L1665" t="str">
            <v/>
          </cell>
          <cell r="M1665" t="str">
            <v/>
          </cell>
          <cell r="N1665" t="str">
            <v/>
          </cell>
          <cell r="O1665" t="str">
            <v/>
          </cell>
          <cell r="P1665" t="str">
            <v/>
          </cell>
          <cell r="Q1665" t="str">
            <v/>
          </cell>
          <cell r="R1665" t="str">
            <v/>
          </cell>
          <cell r="S1665" t="str">
            <v/>
          </cell>
          <cell r="T1665" t="str">
            <v/>
          </cell>
          <cell r="U1665" t="str">
            <v/>
          </cell>
          <cell r="V1665" t="str">
            <v/>
          </cell>
          <cell r="W1665" t="str">
            <v xml:space="preserve"> </v>
          </cell>
          <cell r="X1665" t="str">
            <v/>
          </cell>
          <cell r="Y1665" t="str">
            <v/>
          </cell>
          <cell r="Z1665" t="str">
            <v/>
          </cell>
        </row>
        <row r="1666">
          <cell r="A1666">
            <v>0</v>
          </cell>
          <cell r="B1666" t="str">
            <v/>
          </cell>
          <cell r="C1666" t="str">
            <v/>
          </cell>
          <cell r="D1666" t="str">
            <v/>
          </cell>
          <cell r="E1666" t="str">
            <v/>
          </cell>
          <cell r="F1666" t="str">
            <v/>
          </cell>
          <cell r="G1666" t="str">
            <v/>
          </cell>
          <cell r="H1666" t="str">
            <v/>
          </cell>
          <cell r="I1666" t="str">
            <v/>
          </cell>
          <cell r="J1666" t="str">
            <v/>
          </cell>
          <cell r="K1666" t="str">
            <v/>
          </cell>
          <cell r="L1666" t="str">
            <v/>
          </cell>
          <cell r="M1666" t="str">
            <v/>
          </cell>
          <cell r="N1666" t="str">
            <v/>
          </cell>
          <cell r="O1666" t="str">
            <v/>
          </cell>
          <cell r="P1666" t="str">
            <v/>
          </cell>
          <cell r="Q1666" t="str">
            <v/>
          </cell>
          <cell r="R1666" t="str">
            <v/>
          </cell>
          <cell r="S1666" t="str">
            <v/>
          </cell>
          <cell r="T1666" t="str">
            <v/>
          </cell>
          <cell r="U1666" t="str">
            <v/>
          </cell>
          <cell r="V1666" t="str">
            <v/>
          </cell>
          <cell r="W1666" t="str">
            <v xml:space="preserve"> </v>
          </cell>
          <cell r="X1666" t="str">
            <v/>
          </cell>
          <cell r="Y1666" t="str">
            <v/>
          </cell>
          <cell r="Z1666" t="str">
            <v/>
          </cell>
        </row>
        <row r="1667">
          <cell r="A1667">
            <v>0</v>
          </cell>
          <cell r="B1667" t="str">
            <v/>
          </cell>
          <cell r="C1667" t="str">
            <v/>
          </cell>
          <cell r="D1667" t="str">
            <v/>
          </cell>
          <cell r="E1667" t="str">
            <v/>
          </cell>
          <cell r="F1667" t="str">
            <v/>
          </cell>
          <cell r="G1667" t="str">
            <v/>
          </cell>
          <cell r="H1667" t="str">
            <v/>
          </cell>
          <cell r="I1667" t="str">
            <v/>
          </cell>
          <cell r="J1667" t="str">
            <v/>
          </cell>
          <cell r="K1667" t="str">
            <v/>
          </cell>
          <cell r="L1667" t="str">
            <v/>
          </cell>
          <cell r="M1667" t="str">
            <v/>
          </cell>
          <cell r="N1667" t="str">
            <v/>
          </cell>
          <cell r="O1667" t="str">
            <v/>
          </cell>
          <cell r="P1667" t="str">
            <v/>
          </cell>
          <cell r="Q1667" t="str">
            <v/>
          </cell>
          <cell r="R1667" t="str">
            <v/>
          </cell>
          <cell r="S1667" t="str">
            <v/>
          </cell>
          <cell r="T1667" t="str">
            <v/>
          </cell>
          <cell r="U1667" t="str">
            <v/>
          </cell>
          <cell r="V1667" t="str">
            <v/>
          </cell>
          <cell r="W1667" t="str">
            <v xml:space="preserve"> </v>
          </cell>
          <cell r="X1667" t="str">
            <v/>
          </cell>
          <cell r="Y1667" t="str">
            <v/>
          </cell>
          <cell r="Z1667" t="str">
            <v/>
          </cell>
        </row>
        <row r="1668">
          <cell r="A1668">
            <v>0</v>
          </cell>
          <cell r="B1668" t="str">
            <v/>
          </cell>
          <cell r="C1668" t="str">
            <v/>
          </cell>
          <cell r="D1668" t="str">
            <v/>
          </cell>
          <cell r="E1668" t="str">
            <v/>
          </cell>
          <cell r="F1668" t="str">
            <v/>
          </cell>
          <cell r="G1668" t="str">
            <v/>
          </cell>
          <cell r="H1668" t="str">
            <v/>
          </cell>
          <cell r="I1668" t="str">
            <v/>
          </cell>
          <cell r="J1668" t="str">
            <v/>
          </cell>
          <cell r="K1668" t="str">
            <v/>
          </cell>
          <cell r="L1668" t="str">
            <v/>
          </cell>
          <cell r="M1668" t="str">
            <v/>
          </cell>
          <cell r="N1668" t="str">
            <v/>
          </cell>
          <cell r="O1668" t="str">
            <v/>
          </cell>
          <cell r="P1668" t="str">
            <v/>
          </cell>
          <cell r="Q1668" t="str">
            <v/>
          </cell>
          <cell r="R1668" t="str">
            <v/>
          </cell>
          <cell r="S1668" t="str">
            <v/>
          </cell>
          <cell r="T1668" t="str">
            <v/>
          </cell>
          <cell r="U1668" t="str">
            <v/>
          </cell>
          <cell r="V1668" t="str">
            <v/>
          </cell>
          <cell r="W1668" t="str">
            <v xml:space="preserve"> </v>
          </cell>
          <cell r="X1668" t="str">
            <v/>
          </cell>
          <cell r="Y1668" t="str">
            <v/>
          </cell>
          <cell r="Z1668" t="str">
            <v/>
          </cell>
        </row>
        <row r="1669">
          <cell r="A1669">
            <v>0</v>
          </cell>
          <cell r="B1669" t="str">
            <v/>
          </cell>
          <cell r="C1669" t="str">
            <v/>
          </cell>
          <cell r="D1669" t="str">
            <v/>
          </cell>
          <cell r="E1669" t="str">
            <v/>
          </cell>
          <cell r="F1669" t="str">
            <v/>
          </cell>
          <cell r="G1669" t="str">
            <v/>
          </cell>
          <cell r="H1669" t="str">
            <v/>
          </cell>
          <cell r="I1669" t="str">
            <v/>
          </cell>
          <cell r="J1669" t="str">
            <v/>
          </cell>
          <cell r="K1669" t="str">
            <v/>
          </cell>
          <cell r="L1669" t="str">
            <v/>
          </cell>
          <cell r="M1669" t="str">
            <v/>
          </cell>
          <cell r="N1669" t="str">
            <v/>
          </cell>
          <cell r="O1669" t="str">
            <v/>
          </cell>
          <cell r="P1669" t="str">
            <v/>
          </cell>
          <cell r="Q1669" t="str">
            <v/>
          </cell>
          <cell r="R1669" t="str">
            <v/>
          </cell>
          <cell r="S1669" t="str">
            <v/>
          </cell>
          <cell r="T1669" t="str">
            <v/>
          </cell>
          <cell r="U1669" t="str">
            <v/>
          </cell>
          <cell r="V1669" t="str">
            <v/>
          </cell>
          <cell r="W1669" t="str">
            <v xml:space="preserve"> </v>
          </cell>
          <cell r="X1669" t="str">
            <v/>
          </cell>
          <cell r="Y1669" t="str">
            <v/>
          </cell>
          <cell r="Z1669" t="str">
            <v/>
          </cell>
        </row>
        <row r="1670">
          <cell r="A1670">
            <v>0</v>
          </cell>
          <cell r="B1670" t="str">
            <v/>
          </cell>
          <cell r="C1670" t="str">
            <v/>
          </cell>
          <cell r="D1670" t="str">
            <v/>
          </cell>
          <cell r="E1670" t="str">
            <v/>
          </cell>
          <cell r="F1670" t="str">
            <v/>
          </cell>
          <cell r="G1670" t="str">
            <v/>
          </cell>
          <cell r="H1670" t="str">
            <v/>
          </cell>
          <cell r="I1670" t="str">
            <v/>
          </cell>
          <cell r="J1670" t="str">
            <v/>
          </cell>
          <cell r="K1670" t="str">
            <v/>
          </cell>
          <cell r="L1670" t="str">
            <v/>
          </cell>
          <cell r="M1670" t="str">
            <v/>
          </cell>
          <cell r="N1670" t="str">
            <v/>
          </cell>
          <cell r="O1670" t="str">
            <v/>
          </cell>
          <cell r="P1670" t="str">
            <v/>
          </cell>
          <cell r="Q1670" t="str">
            <v/>
          </cell>
          <cell r="R1670" t="str">
            <v/>
          </cell>
          <cell r="S1670" t="str">
            <v/>
          </cell>
          <cell r="T1670" t="str">
            <v/>
          </cell>
          <cell r="U1670" t="str">
            <v/>
          </cell>
          <cell r="V1670" t="str">
            <v/>
          </cell>
          <cell r="W1670" t="str">
            <v xml:space="preserve"> </v>
          </cell>
          <cell r="X1670" t="str">
            <v/>
          </cell>
          <cell r="Y1670" t="str">
            <v/>
          </cell>
          <cell r="Z1670" t="str">
            <v/>
          </cell>
        </row>
        <row r="1671">
          <cell r="A1671">
            <v>0</v>
          </cell>
          <cell r="B1671" t="str">
            <v/>
          </cell>
          <cell r="C1671" t="str">
            <v/>
          </cell>
          <cell r="D1671" t="str">
            <v/>
          </cell>
          <cell r="E1671" t="str">
            <v/>
          </cell>
          <cell r="F1671" t="str">
            <v/>
          </cell>
          <cell r="G1671" t="str">
            <v/>
          </cell>
          <cell r="H1671" t="str">
            <v/>
          </cell>
          <cell r="I1671" t="str">
            <v/>
          </cell>
          <cell r="J1671" t="str">
            <v/>
          </cell>
          <cell r="K1671" t="str">
            <v/>
          </cell>
          <cell r="L1671" t="str">
            <v/>
          </cell>
          <cell r="M1671" t="str">
            <v/>
          </cell>
          <cell r="N1671" t="str">
            <v/>
          </cell>
          <cell r="O1671" t="str">
            <v/>
          </cell>
          <cell r="P1671" t="str">
            <v/>
          </cell>
          <cell r="Q1671" t="str">
            <v/>
          </cell>
          <cell r="R1671" t="str">
            <v/>
          </cell>
          <cell r="S1671" t="str">
            <v/>
          </cell>
          <cell r="T1671" t="str">
            <v/>
          </cell>
          <cell r="U1671" t="str">
            <v/>
          </cell>
          <cell r="V1671" t="str">
            <v/>
          </cell>
          <cell r="W1671" t="str">
            <v xml:space="preserve"> </v>
          </cell>
          <cell r="X1671" t="str">
            <v/>
          </cell>
          <cell r="Y1671" t="str">
            <v/>
          </cell>
          <cell r="Z1671" t="str">
            <v/>
          </cell>
        </row>
        <row r="1672">
          <cell r="A1672">
            <v>0</v>
          </cell>
          <cell r="B1672" t="str">
            <v/>
          </cell>
          <cell r="C1672" t="str">
            <v/>
          </cell>
          <cell r="D1672" t="str">
            <v/>
          </cell>
          <cell r="E1672" t="str">
            <v/>
          </cell>
          <cell r="F1672" t="str">
            <v/>
          </cell>
          <cell r="G1672" t="str">
            <v/>
          </cell>
          <cell r="H1672" t="str">
            <v/>
          </cell>
          <cell r="I1672" t="str">
            <v/>
          </cell>
          <cell r="J1672" t="str">
            <v/>
          </cell>
          <cell r="K1672" t="str">
            <v/>
          </cell>
          <cell r="L1672" t="str">
            <v/>
          </cell>
          <cell r="M1672" t="str">
            <v/>
          </cell>
          <cell r="N1672" t="str">
            <v/>
          </cell>
          <cell r="O1672" t="str">
            <v/>
          </cell>
          <cell r="P1672" t="str">
            <v/>
          </cell>
          <cell r="Q1672" t="str">
            <v/>
          </cell>
          <cell r="R1672" t="str">
            <v/>
          </cell>
          <cell r="S1672" t="str">
            <v/>
          </cell>
          <cell r="T1672" t="str">
            <v/>
          </cell>
          <cell r="U1672" t="str">
            <v/>
          </cell>
          <cell r="V1672" t="str">
            <v/>
          </cell>
          <cell r="W1672" t="str">
            <v xml:space="preserve"> </v>
          </cell>
          <cell r="X1672" t="str">
            <v/>
          </cell>
          <cell r="Y1672" t="str">
            <v/>
          </cell>
          <cell r="Z1672" t="str">
            <v/>
          </cell>
        </row>
        <row r="1673">
          <cell r="A1673">
            <v>0</v>
          </cell>
          <cell r="B1673" t="str">
            <v/>
          </cell>
          <cell r="C1673" t="str">
            <v/>
          </cell>
          <cell r="D1673" t="str">
            <v/>
          </cell>
          <cell r="E1673" t="str">
            <v/>
          </cell>
          <cell r="F1673" t="str">
            <v/>
          </cell>
          <cell r="G1673" t="str">
            <v/>
          </cell>
          <cell r="H1673" t="str">
            <v/>
          </cell>
          <cell r="I1673" t="str">
            <v/>
          </cell>
          <cell r="J1673" t="str">
            <v/>
          </cell>
          <cell r="K1673" t="str">
            <v/>
          </cell>
          <cell r="L1673" t="str">
            <v/>
          </cell>
          <cell r="M1673" t="str">
            <v/>
          </cell>
          <cell r="N1673" t="str">
            <v/>
          </cell>
          <cell r="O1673" t="str">
            <v/>
          </cell>
          <cell r="P1673" t="str">
            <v/>
          </cell>
          <cell r="Q1673" t="str">
            <v/>
          </cell>
          <cell r="R1673" t="str">
            <v/>
          </cell>
          <cell r="S1673" t="str">
            <v/>
          </cell>
          <cell r="T1673" t="str">
            <v/>
          </cell>
          <cell r="U1673" t="str">
            <v/>
          </cell>
          <cell r="V1673" t="str">
            <v/>
          </cell>
          <cell r="W1673" t="str">
            <v xml:space="preserve"> </v>
          </cell>
          <cell r="X1673" t="str">
            <v/>
          </cell>
          <cell r="Y1673" t="str">
            <v/>
          </cell>
          <cell r="Z1673" t="str">
            <v/>
          </cell>
        </row>
        <row r="1674">
          <cell r="A1674">
            <v>0</v>
          </cell>
          <cell r="B1674" t="str">
            <v/>
          </cell>
          <cell r="C1674" t="str">
            <v/>
          </cell>
          <cell r="D1674" t="str">
            <v/>
          </cell>
          <cell r="E1674" t="str">
            <v/>
          </cell>
          <cell r="F1674" t="str">
            <v/>
          </cell>
          <cell r="G1674" t="str">
            <v/>
          </cell>
          <cell r="H1674" t="str">
            <v/>
          </cell>
          <cell r="I1674" t="str">
            <v/>
          </cell>
          <cell r="J1674" t="str">
            <v/>
          </cell>
          <cell r="K1674" t="str">
            <v/>
          </cell>
          <cell r="L1674" t="str">
            <v/>
          </cell>
          <cell r="M1674" t="str">
            <v/>
          </cell>
          <cell r="N1674" t="str">
            <v/>
          </cell>
          <cell r="O1674" t="str">
            <v/>
          </cell>
          <cell r="P1674" t="str">
            <v/>
          </cell>
          <cell r="Q1674" t="str">
            <v/>
          </cell>
          <cell r="R1674" t="str">
            <v/>
          </cell>
          <cell r="S1674" t="str">
            <v/>
          </cell>
          <cell r="T1674" t="str">
            <v/>
          </cell>
          <cell r="U1674" t="str">
            <v/>
          </cell>
          <cell r="V1674" t="str">
            <v/>
          </cell>
          <cell r="W1674" t="str">
            <v xml:space="preserve"> </v>
          </cell>
          <cell r="X1674" t="str">
            <v/>
          </cell>
          <cell r="Y1674" t="str">
            <v/>
          </cell>
          <cell r="Z1674" t="str">
            <v/>
          </cell>
        </row>
        <row r="1675">
          <cell r="A1675">
            <v>0</v>
          </cell>
          <cell r="B1675" t="str">
            <v/>
          </cell>
          <cell r="C1675" t="str">
            <v/>
          </cell>
          <cell r="D1675" t="str">
            <v/>
          </cell>
          <cell r="E1675" t="str">
            <v/>
          </cell>
          <cell r="F1675" t="str">
            <v/>
          </cell>
          <cell r="G1675" t="str">
            <v/>
          </cell>
          <cell r="H1675" t="str">
            <v/>
          </cell>
          <cell r="I1675" t="str">
            <v/>
          </cell>
          <cell r="J1675" t="str">
            <v/>
          </cell>
          <cell r="K1675" t="str">
            <v/>
          </cell>
          <cell r="L1675" t="str">
            <v/>
          </cell>
          <cell r="M1675" t="str">
            <v/>
          </cell>
          <cell r="N1675" t="str">
            <v/>
          </cell>
          <cell r="O1675" t="str">
            <v/>
          </cell>
          <cell r="P1675" t="str">
            <v/>
          </cell>
          <cell r="Q1675" t="str">
            <v/>
          </cell>
          <cell r="R1675" t="str">
            <v/>
          </cell>
          <cell r="S1675" t="str">
            <v/>
          </cell>
          <cell r="T1675" t="str">
            <v/>
          </cell>
          <cell r="U1675" t="str">
            <v/>
          </cell>
          <cell r="V1675" t="str">
            <v/>
          </cell>
          <cell r="W1675" t="str">
            <v xml:space="preserve"> </v>
          </cell>
          <cell r="X1675" t="str">
            <v/>
          </cell>
          <cell r="Y1675" t="str">
            <v/>
          </cell>
          <cell r="Z1675" t="str">
            <v/>
          </cell>
        </row>
        <row r="1676">
          <cell r="A1676">
            <v>0</v>
          </cell>
          <cell r="B1676" t="str">
            <v/>
          </cell>
          <cell r="C1676" t="str">
            <v/>
          </cell>
          <cell r="D1676" t="str">
            <v/>
          </cell>
          <cell r="E1676" t="str">
            <v/>
          </cell>
          <cell r="F1676" t="str">
            <v/>
          </cell>
          <cell r="G1676" t="str">
            <v/>
          </cell>
          <cell r="H1676" t="str">
            <v/>
          </cell>
          <cell r="I1676" t="str">
            <v/>
          </cell>
          <cell r="J1676" t="str">
            <v/>
          </cell>
          <cell r="K1676" t="str">
            <v/>
          </cell>
          <cell r="L1676" t="str">
            <v/>
          </cell>
          <cell r="M1676" t="str">
            <v/>
          </cell>
          <cell r="N1676" t="str">
            <v/>
          </cell>
          <cell r="O1676" t="str">
            <v/>
          </cell>
          <cell r="P1676" t="str">
            <v/>
          </cell>
          <cell r="Q1676" t="str">
            <v/>
          </cell>
          <cell r="R1676" t="str">
            <v/>
          </cell>
          <cell r="S1676" t="str">
            <v/>
          </cell>
          <cell r="T1676" t="str">
            <v/>
          </cell>
          <cell r="U1676" t="str">
            <v/>
          </cell>
          <cell r="V1676" t="str">
            <v/>
          </cell>
          <cell r="W1676" t="str">
            <v xml:space="preserve"> </v>
          </cell>
          <cell r="X1676" t="str">
            <v/>
          </cell>
          <cell r="Y1676" t="str">
            <v/>
          </cell>
          <cell r="Z1676" t="str">
            <v/>
          </cell>
        </row>
        <row r="1677">
          <cell r="A1677">
            <v>0</v>
          </cell>
          <cell r="B1677" t="str">
            <v/>
          </cell>
          <cell r="C1677" t="str">
            <v/>
          </cell>
          <cell r="D1677" t="str">
            <v/>
          </cell>
          <cell r="E1677" t="str">
            <v/>
          </cell>
          <cell r="F1677" t="str">
            <v/>
          </cell>
          <cell r="G1677" t="str">
            <v/>
          </cell>
          <cell r="H1677" t="str">
            <v/>
          </cell>
          <cell r="I1677" t="str">
            <v/>
          </cell>
          <cell r="J1677" t="str">
            <v/>
          </cell>
          <cell r="K1677" t="str">
            <v/>
          </cell>
          <cell r="L1677" t="str">
            <v/>
          </cell>
          <cell r="M1677" t="str">
            <v/>
          </cell>
          <cell r="N1677" t="str">
            <v/>
          </cell>
          <cell r="O1677" t="str">
            <v/>
          </cell>
          <cell r="P1677" t="str">
            <v/>
          </cell>
          <cell r="Q1677" t="str">
            <v/>
          </cell>
          <cell r="R1677" t="str">
            <v/>
          </cell>
          <cell r="S1677" t="str">
            <v/>
          </cell>
          <cell r="T1677" t="str">
            <v/>
          </cell>
          <cell r="U1677" t="str">
            <v/>
          </cell>
          <cell r="V1677" t="str">
            <v/>
          </cell>
          <cell r="W1677" t="str">
            <v xml:space="preserve"> </v>
          </cell>
          <cell r="X1677" t="str">
            <v/>
          </cell>
          <cell r="Y1677" t="str">
            <v/>
          </cell>
          <cell r="Z1677" t="str">
            <v/>
          </cell>
        </row>
        <row r="1678">
          <cell r="A1678">
            <v>0</v>
          </cell>
          <cell r="B1678" t="str">
            <v/>
          </cell>
          <cell r="C1678" t="str">
            <v/>
          </cell>
          <cell r="D1678" t="str">
            <v/>
          </cell>
          <cell r="E1678" t="str">
            <v/>
          </cell>
          <cell r="F1678" t="str">
            <v/>
          </cell>
          <cell r="G1678" t="str">
            <v/>
          </cell>
          <cell r="H1678" t="str">
            <v/>
          </cell>
          <cell r="I1678" t="str">
            <v/>
          </cell>
          <cell r="J1678" t="str">
            <v/>
          </cell>
          <cell r="K1678" t="str">
            <v/>
          </cell>
          <cell r="L1678" t="str">
            <v/>
          </cell>
          <cell r="M1678" t="str">
            <v/>
          </cell>
          <cell r="N1678" t="str">
            <v/>
          </cell>
          <cell r="O1678" t="str">
            <v/>
          </cell>
          <cell r="P1678" t="str">
            <v/>
          </cell>
          <cell r="Q1678" t="str">
            <v/>
          </cell>
          <cell r="R1678" t="str">
            <v/>
          </cell>
          <cell r="S1678" t="str">
            <v/>
          </cell>
          <cell r="T1678" t="str">
            <v/>
          </cell>
          <cell r="U1678" t="str">
            <v/>
          </cell>
          <cell r="V1678" t="str">
            <v/>
          </cell>
          <cell r="W1678" t="str">
            <v xml:space="preserve"> </v>
          </cell>
          <cell r="X1678" t="str">
            <v/>
          </cell>
          <cell r="Y1678" t="str">
            <v/>
          </cell>
          <cell r="Z1678" t="str">
            <v/>
          </cell>
        </row>
        <row r="1679">
          <cell r="A1679">
            <v>0</v>
          </cell>
          <cell r="B1679" t="str">
            <v/>
          </cell>
          <cell r="C1679" t="str">
            <v/>
          </cell>
          <cell r="D1679" t="str">
            <v/>
          </cell>
          <cell r="E1679" t="str">
            <v/>
          </cell>
          <cell r="F1679" t="str">
            <v/>
          </cell>
          <cell r="G1679" t="str">
            <v/>
          </cell>
          <cell r="H1679" t="str">
            <v/>
          </cell>
          <cell r="I1679" t="str">
            <v/>
          </cell>
          <cell r="J1679" t="str">
            <v/>
          </cell>
          <cell r="K1679" t="str">
            <v/>
          </cell>
          <cell r="L1679" t="str">
            <v/>
          </cell>
          <cell r="M1679" t="str">
            <v/>
          </cell>
          <cell r="N1679" t="str">
            <v/>
          </cell>
          <cell r="O1679" t="str">
            <v/>
          </cell>
          <cell r="P1679" t="str">
            <v/>
          </cell>
          <cell r="Q1679" t="str">
            <v/>
          </cell>
          <cell r="R1679" t="str">
            <v/>
          </cell>
          <cell r="S1679" t="str">
            <v/>
          </cell>
          <cell r="T1679" t="str">
            <v/>
          </cell>
          <cell r="U1679" t="str">
            <v/>
          </cell>
          <cell r="V1679" t="str">
            <v/>
          </cell>
          <cell r="W1679" t="str">
            <v xml:space="preserve"> </v>
          </cell>
          <cell r="X1679" t="str">
            <v/>
          </cell>
          <cell r="Y1679" t="str">
            <v/>
          </cell>
          <cell r="Z1679" t="str">
            <v/>
          </cell>
        </row>
        <row r="1680">
          <cell r="A1680">
            <v>0</v>
          </cell>
          <cell r="B1680" t="str">
            <v/>
          </cell>
          <cell r="C1680" t="str">
            <v/>
          </cell>
          <cell r="D1680" t="str">
            <v/>
          </cell>
          <cell r="E1680" t="str">
            <v/>
          </cell>
          <cell r="F1680" t="str">
            <v/>
          </cell>
          <cell r="G1680" t="str">
            <v/>
          </cell>
          <cell r="H1680" t="str">
            <v/>
          </cell>
          <cell r="I1680" t="str">
            <v/>
          </cell>
          <cell r="J1680" t="str">
            <v/>
          </cell>
          <cell r="K1680" t="str">
            <v/>
          </cell>
          <cell r="L1680" t="str">
            <v/>
          </cell>
          <cell r="M1680" t="str">
            <v/>
          </cell>
          <cell r="N1680" t="str">
            <v/>
          </cell>
          <cell r="O1680" t="str">
            <v/>
          </cell>
          <cell r="P1680" t="str">
            <v/>
          </cell>
          <cell r="Q1680" t="str">
            <v/>
          </cell>
          <cell r="R1680" t="str">
            <v/>
          </cell>
          <cell r="S1680" t="str">
            <v/>
          </cell>
          <cell r="T1680" t="str">
            <v/>
          </cell>
          <cell r="U1680" t="str">
            <v/>
          </cell>
          <cell r="V1680" t="str">
            <v/>
          </cell>
          <cell r="W1680" t="str">
            <v xml:space="preserve"> </v>
          </cell>
          <cell r="X1680" t="str">
            <v/>
          </cell>
          <cell r="Y1680" t="str">
            <v/>
          </cell>
          <cell r="Z1680" t="str">
            <v/>
          </cell>
        </row>
        <row r="1681">
          <cell r="A1681">
            <v>0</v>
          </cell>
          <cell r="B1681" t="str">
            <v/>
          </cell>
          <cell r="C1681" t="str">
            <v/>
          </cell>
          <cell r="D1681" t="str">
            <v/>
          </cell>
          <cell r="E1681" t="str">
            <v/>
          </cell>
          <cell r="F1681" t="str">
            <v/>
          </cell>
          <cell r="G1681" t="str">
            <v/>
          </cell>
          <cell r="H1681" t="str">
            <v/>
          </cell>
          <cell r="I1681" t="str">
            <v/>
          </cell>
          <cell r="J1681" t="str">
            <v/>
          </cell>
          <cell r="K1681" t="str">
            <v/>
          </cell>
          <cell r="L1681" t="str">
            <v/>
          </cell>
          <cell r="M1681" t="str">
            <v/>
          </cell>
          <cell r="N1681" t="str">
            <v/>
          </cell>
          <cell r="O1681" t="str">
            <v/>
          </cell>
          <cell r="P1681" t="str">
            <v/>
          </cell>
          <cell r="Q1681" t="str">
            <v/>
          </cell>
          <cell r="R1681" t="str">
            <v/>
          </cell>
          <cell r="S1681" t="str">
            <v/>
          </cell>
          <cell r="T1681" t="str">
            <v/>
          </cell>
          <cell r="U1681" t="str">
            <v/>
          </cell>
          <cell r="V1681" t="str">
            <v/>
          </cell>
          <cell r="W1681" t="str">
            <v xml:space="preserve"> </v>
          </cell>
          <cell r="X1681" t="str">
            <v/>
          </cell>
          <cell r="Y1681" t="str">
            <v/>
          </cell>
          <cell r="Z1681" t="str">
            <v/>
          </cell>
        </row>
        <row r="1682">
          <cell r="A1682">
            <v>0</v>
          </cell>
          <cell r="B1682" t="str">
            <v/>
          </cell>
          <cell r="C1682" t="str">
            <v/>
          </cell>
          <cell r="D1682" t="str">
            <v/>
          </cell>
          <cell r="E1682" t="str">
            <v/>
          </cell>
          <cell r="F1682" t="str">
            <v/>
          </cell>
          <cell r="G1682" t="str">
            <v/>
          </cell>
          <cell r="H1682" t="str">
            <v/>
          </cell>
          <cell r="I1682" t="str">
            <v/>
          </cell>
          <cell r="J1682" t="str">
            <v/>
          </cell>
          <cell r="K1682" t="str">
            <v/>
          </cell>
          <cell r="L1682" t="str">
            <v/>
          </cell>
          <cell r="M1682" t="str">
            <v/>
          </cell>
          <cell r="N1682" t="str">
            <v/>
          </cell>
          <cell r="O1682" t="str">
            <v/>
          </cell>
          <cell r="P1682" t="str">
            <v/>
          </cell>
          <cell r="Q1682" t="str">
            <v/>
          </cell>
          <cell r="R1682" t="str">
            <v/>
          </cell>
          <cell r="S1682" t="str">
            <v/>
          </cell>
          <cell r="T1682" t="str">
            <v/>
          </cell>
          <cell r="U1682" t="str">
            <v/>
          </cell>
          <cell r="V1682" t="str">
            <v/>
          </cell>
          <cell r="W1682" t="str">
            <v xml:space="preserve"> </v>
          </cell>
          <cell r="X1682" t="str">
            <v/>
          </cell>
          <cell r="Y1682" t="str">
            <v/>
          </cell>
          <cell r="Z1682" t="str">
            <v/>
          </cell>
        </row>
        <row r="1683">
          <cell r="A1683">
            <v>0</v>
          </cell>
          <cell r="B1683" t="str">
            <v/>
          </cell>
          <cell r="C1683" t="str">
            <v/>
          </cell>
          <cell r="D1683" t="str">
            <v/>
          </cell>
          <cell r="E1683" t="str">
            <v/>
          </cell>
          <cell r="F1683" t="str">
            <v/>
          </cell>
          <cell r="G1683" t="str">
            <v/>
          </cell>
          <cell r="H1683" t="str">
            <v/>
          </cell>
          <cell r="I1683" t="str">
            <v/>
          </cell>
          <cell r="J1683" t="str">
            <v/>
          </cell>
          <cell r="K1683" t="str">
            <v/>
          </cell>
          <cell r="L1683" t="str">
            <v/>
          </cell>
          <cell r="M1683" t="str">
            <v/>
          </cell>
          <cell r="N1683" t="str">
            <v/>
          </cell>
          <cell r="O1683" t="str">
            <v/>
          </cell>
          <cell r="P1683" t="str">
            <v/>
          </cell>
          <cell r="Q1683" t="str">
            <v/>
          </cell>
          <cell r="R1683" t="str">
            <v/>
          </cell>
          <cell r="S1683" t="str">
            <v/>
          </cell>
          <cell r="T1683" t="str">
            <v/>
          </cell>
          <cell r="U1683" t="str">
            <v/>
          </cell>
          <cell r="V1683" t="str">
            <v/>
          </cell>
          <cell r="W1683" t="str">
            <v xml:space="preserve"> </v>
          </cell>
          <cell r="X1683" t="str">
            <v/>
          </cell>
          <cell r="Y1683" t="str">
            <v/>
          </cell>
          <cell r="Z1683" t="str">
            <v/>
          </cell>
        </row>
        <row r="1684">
          <cell r="A1684">
            <v>0</v>
          </cell>
          <cell r="B1684" t="str">
            <v/>
          </cell>
          <cell r="C1684" t="str">
            <v/>
          </cell>
          <cell r="D1684" t="str">
            <v/>
          </cell>
          <cell r="E1684" t="str">
            <v/>
          </cell>
          <cell r="F1684" t="str">
            <v/>
          </cell>
          <cell r="G1684" t="str">
            <v/>
          </cell>
          <cell r="H1684" t="str">
            <v/>
          </cell>
          <cell r="I1684" t="str">
            <v/>
          </cell>
          <cell r="J1684" t="str">
            <v/>
          </cell>
          <cell r="K1684" t="str">
            <v/>
          </cell>
          <cell r="L1684" t="str">
            <v/>
          </cell>
          <cell r="M1684" t="str">
            <v/>
          </cell>
          <cell r="N1684" t="str">
            <v/>
          </cell>
          <cell r="O1684" t="str">
            <v/>
          </cell>
          <cell r="P1684" t="str">
            <v/>
          </cell>
          <cell r="Q1684" t="str">
            <v/>
          </cell>
          <cell r="R1684" t="str">
            <v/>
          </cell>
          <cell r="S1684" t="str">
            <v/>
          </cell>
          <cell r="T1684" t="str">
            <v/>
          </cell>
          <cell r="U1684" t="str">
            <v/>
          </cell>
          <cell r="V1684" t="str">
            <v/>
          </cell>
          <cell r="W1684" t="str">
            <v xml:space="preserve"> </v>
          </cell>
          <cell r="X1684" t="str">
            <v/>
          </cell>
          <cell r="Y1684" t="str">
            <v/>
          </cell>
          <cell r="Z1684" t="str">
            <v/>
          </cell>
        </row>
        <row r="1685">
          <cell r="A1685">
            <v>0</v>
          </cell>
          <cell r="B1685" t="str">
            <v/>
          </cell>
          <cell r="C1685" t="str">
            <v/>
          </cell>
          <cell r="D1685" t="str">
            <v/>
          </cell>
          <cell r="E1685" t="str">
            <v/>
          </cell>
          <cell r="F1685" t="str">
            <v/>
          </cell>
          <cell r="G1685" t="str">
            <v/>
          </cell>
          <cell r="H1685" t="str">
            <v/>
          </cell>
          <cell r="I1685" t="str">
            <v/>
          </cell>
          <cell r="J1685" t="str">
            <v/>
          </cell>
          <cell r="K1685" t="str">
            <v/>
          </cell>
          <cell r="L1685" t="str">
            <v/>
          </cell>
          <cell r="M1685" t="str">
            <v/>
          </cell>
          <cell r="N1685" t="str">
            <v/>
          </cell>
          <cell r="O1685" t="str">
            <v/>
          </cell>
          <cell r="P1685" t="str">
            <v/>
          </cell>
          <cell r="Q1685" t="str">
            <v/>
          </cell>
          <cell r="R1685" t="str">
            <v/>
          </cell>
          <cell r="S1685" t="str">
            <v/>
          </cell>
          <cell r="T1685" t="str">
            <v/>
          </cell>
          <cell r="U1685" t="str">
            <v/>
          </cell>
          <cell r="V1685" t="str">
            <v/>
          </cell>
          <cell r="W1685" t="str">
            <v xml:space="preserve"> </v>
          </cell>
          <cell r="X1685" t="str">
            <v/>
          </cell>
          <cell r="Y1685" t="str">
            <v/>
          </cell>
          <cell r="Z1685" t="str">
            <v/>
          </cell>
        </row>
        <row r="1686">
          <cell r="A1686">
            <v>0</v>
          </cell>
          <cell r="B1686" t="str">
            <v/>
          </cell>
          <cell r="C1686" t="str">
            <v/>
          </cell>
          <cell r="D1686" t="str">
            <v/>
          </cell>
          <cell r="E1686" t="str">
            <v/>
          </cell>
          <cell r="F1686" t="str">
            <v/>
          </cell>
          <cell r="G1686" t="str">
            <v/>
          </cell>
          <cell r="H1686" t="str">
            <v/>
          </cell>
          <cell r="I1686" t="str">
            <v/>
          </cell>
          <cell r="J1686" t="str">
            <v/>
          </cell>
          <cell r="K1686" t="str">
            <v/>
          </cell>
          <cell r="L1686" t="str">
            <v/>
          </cell>
          <cell r="M1686" t="str">
            <v/>
          </cell>
          <cell r="N1686" t="str">
            <v/>
          </cell>
          <cell r="O1686" t="str">
            <v/>
          </cell>
          <cell r="P1686" t="str">
            <v/>
          </cell>
          <cell r="Q1686" t="str">
            <v/>
          </cell>
          <cell r="R1686" t="str">
            <v/>
          </cell>
          <cell r="S1686" t="str">
            <v/>
          </cell>
          <cell r="T1686" t="str">
            <v/>
          </cell>
          <cell r="U1686" t="str">
            <v/>
          </cell>
          <cell r="V1686" t="str">
            <v/>
          </cell>
          <cell r="W1686" t="str">
            <v xml:space="preserve"> </v>
          </cell>
          <cell r="X1686" t="str">
            <v/>
          </cell>
          <cell r="Y1686" t="str">
            <v/>
          </cell>
          <cell r="Z1686" t="str">
            <v/>
          </cell>
        </row>
        <row r="1687">
          <cell r="A1687">
            <v>0</v>
          </cell>
          <cell r="B1687" t="str">
            <v/>
          </cell>
          <cell r="C1687" t="str">
            <v/>
          </cell>
          <cell r="D1687" t="str">
            <v/>
          </cell>
          <cell r="E1687" t="str">
            <v/>
          </cell>
          <cell r="F1687" t="str">
            <v/>
          </cell>
          <cell r="G1687" t="str">
            <v/>
          </cell>
          <cell r="H1687" t="str">
            <v/>
          </cell>
          <cell r="I1687" t="str">
            <v/>
          </cell>
          <cell r="J1687" t="str">
            <v/>
          </cell>
          <cell r="K1687" t="str">
            <v/>
          </cell>
          <cell r="L1687" t="str">
            <v/>
          </cell>
          <cell r="M1687" t="str">
            <v/>
          </cell>
          <cell r="N1687" t="str">
            <v/>
          </cell>
          <cell r="O1687" t="str">
            <v/>
          </cell>
          <cell r="P1687" t="str">
            <v/>
          </cell>
          <cell r="Q1687" t="str">
            <v/>
          </cell>
          <cell r="R1687" t="str">
            <v/>
          </cell>
          <cell r="S1687" t="str">
            <v/>
          </cell>
          <cell r="T1687" t="str">
            <v/>
          </cell>
          <cell r="U1687" t="str">
            <v/>
          </cell>
          <cell r="V1687" t="str">
            <v/>
          </cell>
          <cell r="W1687" t="str">
            <v xml:space="preserve"> </v>
          </cell>
          <cell r="X1687" t="str">
            <v/>
          </cell>
          <cell r="Y1687" t="str">
            <v/>
          </cell>
          <cell r="Z1687" t="str">
            <v/>
          </cell>
        </row>
        <row r="1688">
          <cell r="A1688">
            <v>0</v>
          </cell>
          <cell r="B1688" t="str">
            <v/>
          </cell>
          <cell r="C1688" t="str">
            <v/>
          </cell>
          <cell r="D1688" t="str">
            <v/>
          </cell>
          <cell r="E1688" t="str">
            <v/>
          </cell>
          <cell r="F1688" t="str">
            <v/>
          </cell>
          <cell r="G1688" t="str">
            <v/>
          </cell>
          <cell r="H1688" t="str">
            <v/>
          </cell>
          <cell r="I1688" t="str">
            <v/>
          </cell>
          <cell r="J1688" t="str">
            <v/>
          </cell>
          <cell r="K1688" t="str">
            <v/>
          </cell>
          <cell r="L1688" t="str">
            <v/>
          </cell>
          <cell r="M1688" t="str">
            <v/>
          </cell>
          <cell r="N1688" t="str">
            <v/>
          </cell>
          <cell r="O1688" t="str">
            <v/>
          </cell>
          <cell r="P1688" t="str">
            <v/>
          </cell>
          <cell r="Q1688" t="str">
            <v/>
          </cell>
          <cell r="R1688" t="str">
            <v/>
          </cell>
          <cell r="S1688" t="str">
            <v/>
          </cell>
          <cell r="T1688" t="str">
            <v/>
          </cell>
          <cell r="U1688" t="str">
            <v/>
          </cell>
          <cell r="V1688" t="str">
            <v/>
          </cell>
          <cell r="W1688" t="str">
            <v xml:space="preserve"> </v>
          </cell>
          <cell r="X1688" t="str">
            <v/>
          </cell>
          <cell r="Y1688" t="str">
            <v/>
          </cell>
          <cell r="Z1688" t="str">
            <v/>
          </cell>
        </row>
        <row r="1689">
          <cell r="A1689">
            <v>0</v>
          </cell>
          <cell r="B1689" t="str">
            <v/>
          </cell>
          <cell r="C1689" t="str">
            <v/>
          </cell>
          <cell r="D1689" t="str">
            <v/>
          </cell>
          <cell r="E1689" t="str">
            <v/>
          </cell>
          <cell r="F1689" t="str">
            <v/>
          </cell>
          <cell r="G1689" t="str">
            <v/>
          </cell>
          <cell r="H1689" t="str">
            <v/>
          </cell>
          <cell r="I1689" t="str">
            <v/>
          </cell>
          <cell r="J1689" t="str">
            <v/>
          </cell>
          <cell r="K1689" t="str">
            <v/>
          </cell>
          <cell r="L1689" t="str">
            <v/>
          </cell>
          <cell r="M1689" t="str">
            <v/>
          </cell>
          <cell r="N1689" t="str">
            <v/>
          </cell>
          <cell r="O1689" t="str">
            <v/>
          </cell>
          <cell r="P1689" t="str">
            <v/>
          </cell>
          <cell r="Q1689" t="str">
            <v/>
          </cell>
          <cell r="R1689" t="str">
            <v/>
          </cell>
          <cell r="S1689" t="str">
            <v/>
          </cell>
          <cell r="T1689" t="str">
            <v/>
          </cell>
          <cell r="U1689" t="str">
            <v/>
          </cell>
          <cell r="V1689" t="str">
            <v/>
          </cell>
          <cell r="W1689" t="str">
            <v xml:space="preserve"> </v>
          </cell>
          <cell r="X1689" t="str">
            <v/>
          </cell>
          <cell r="Y1689" t="str">
            <v/>
          </cell>
          <cell r="Z1689" t="str">
            <v/>
          </cell>
        </row>
        <row r="1690">
          <cell r="A1690">
            <v>0</v>
          </cell>
          <cell r="B1690" t="str">
            <v/>
          </cell>
          <cell r="C1690" t="str">
            <v/>
          </cell>
          <cell r="D1690" t="str">
            <v/>
          </cell>
          <cell r="E1690" t="str">
            <v/>
          </cell>
          <cell r="F1690" t="str">
            <v/>
          </cell>
          <cell r="G1690" t="str">
            <v/>
          </cell>
          <cell r="H1690" t="str">
            <v/>
          </cell>
          <cell r="I1690" t="str">
            <v/>
          </cell>
          <cell r="J1690" t="str">
            <v/>
          </cell>
          <cell r="K1690" t="str">
            <v/>
          </cell>
          <cell r="L1690" t="str">
            <v/>
          </cell>
          <cell r="M1690" t="str">
            <v/>
          </cell>
          <cell r="N1690" t="str">
            <v/>
          </cell>
          <cell r="O1690" t="str">
            <v/>
          </cell>
          <cell r="P1690" t="str">
            <v/>
          </cell>
          <cell r="Q1690" t="str">
            <v/>
          </cell>
          <cell r="R1690" t="str">
            <v/>
          </cell>
          <cell r="S1690" t="str">
            <v/>
          </cell>
          <cell r="T1690" t="str">
            <v/>
          </cell>
          <cell r="U1690" t="str">
            <v/>
          </cell>
          <cell r="V1690" t="str">
            <v/>
          </cell>
          <cell r="W1690" t="str">
            <v xml:space="preserve"> </v>
          </cell>
          <cell r="X1690" t="str">
            <v/>
          </cell>
          <cell r="Y1690" t="str">
            <v/>
          </cell>
          <cell r="Z1690" t="str">
            <v/>
          </cell>
        </row>
        <row r="1691">
          <cell r="A1691">
            <v>0</v>
          </cell>
          <cell r="B1691" t="str">
            <v/>
          </cell>
          <cell r="C1691" t="str">
            <v/>
          </cell>
          <cell r="D1691" t="str">
            <v/>
          </cell>
          <cell r="E1691" t="str">
            <v/>
          </cell>
          <cell r="F1691" t="str">
            <v/>
          </cell>
          <cell r="G1691" t="str">
            <v/>
          </cell>
          <cell r="H1691" t="str">
            <v/>
          </cell>
          <cell r="I1691" t="str">
            <v/>
          </cell>
          <cell r="J1691" t="str">
            <v/>
          </cell>
          <cell r="K1691" t="str">
            <v/>
          </cell>
          <cell r="L1691" t="str">
            <v/>
          </cell>
          <cell r="M1691" t="str">
            <v/>
          </cell>
          <cell r="N1691" t="str">
            <v/>
          </cell>
          <cell r="O1691" t="str">
            <v/>
          </cell>
          <cell r="P1691" t="str">
            <v/>
          </cell>
          <cell r="Q1691" t="str">
            <v/>
          </cell>
          <cell r="R1691" t="str">
            <v/>
          </cell>
          <cell r="S1691" t="str">
            <v/>
          </cell>
          <cell r="T1691" t="str">
            <v/>
          </cell>
          <cell r="U1691" t="str">
            <v/>
          </cell>
          <cell r="V1691" t="str">
            <v/>
          </cell>
          <cell r="W1691" t="str">
            <v xml:space="preserve"> </v>
          </cell>
          <cell r="X1691" t="str">
            <v/>
          </cell>
          <cell r="Y1691" t="str">
            <v/>
          </cell>
          <cell r="Z1691" t="str">
            <v/>
          </cell>
        </row>
        <row r="1692">
          <cell r="A1692">
            <v>0</v>
          </cell>
          <cell r="B1692" t="str">
            <v/>
          </cell>
          <cell r="C1692" t="str">
            <v/>
          </cell>
          <cell r="D1692" t="str">
            <v/>
          </cell>
          <cell r="E1692" t="str">
            <v/>
          </cell>
          <cell r="F1692" t="str">
            <v/>
          </cell>
          <cell r="G1692" t="str">
            <v/>
          </cell>
          <cell r="H1692" t="str">
            <v/>
          </cell>
          <cell r="I1692" t="str">
            <v/>
          </cell>
          <cell r="J1692" t="str">
            <v/>
          </cell>
          <cell r="K1692" t="str">
            <v/>
          </cell>
          <cell r="L1692" t="str">
            <v/>
          </cell>
          <cell r="M1692" t="str">
            <v/>
          </cell>
          <cell r="N1692" t="str">
            <v/>
          </cell>
          <cell r="O1692" t="str">
            <v/>
          </cell>
          <cell r="P1692" t="str">
            <v/>
          </cell>
          <cell r="Q1692" t="str">
            <v/>
          </cell>
          <cell r="R1692" t="str">
            <v/>
          </cell>
          <cell r="S1692" t="str">
            <v/>
          </cell>
          <cell r="T1692" t="str">
            <v/>
          </cell>
          <cell r="U1692" t="str">
            <v/>
          </cell>
          <cell r="V1692" t="str">
            <v/>
          </cell>
          <cell r="W1692" t="str">
            <v xml:space="preserve"> </v>
          </cell>
          <cell r="X1692" t="str">
            <v/>
          </cell>
          <cell r="Y1692" t="str">
            <v/>
          </cell>
          <cell r="Z1692" t="str">
            <v/>
          </cell>
        </row>
        <row r="1693">
          <cell r="A1693">
            <v>0</v>
          </cell>
          <cell r="B1693" t="str">
            <v/>
          </cell>
          <cell r="C1693" t="str">
            <v/>
          </cell>
          <cell r="D1693" t="str">
            <v/>
          </cell>
          <cell r="E1693" t="str">
            <v/>
          </cell>
          <cell r="F1693" t="str">
            <v/>
          </cell>
          <cell r="G1693" t="str">
            <v/>
          </cell>
          <cell r="H1693" t="str">
            <v/>
          </cell>
          <cell r="I1693" t="str">
            <v/>
          </cell>
          <cell r="J1693" t="str">
            <v/>
          </cell>
          <cell r="K1693" t="str">
            <v/>
          </cell>
          <cell r="L1693" t="str">
            <v/>
          </cell>
          <cell r="M1693" t="str">
            <v/>
          </cell>
          <cell r="N1693" t="str">
            <v/>
          </cell>
          <cell r="O1693" t="str">
            <v/>
          </cell>
          <cell r="P1693" t="str">
            <v/>
          </cell>
          <cell r="Q1693" t="str">
            <v/>
          </cell>
          <cell r="R1693" t="str">
            <v/>
          </cell>
          <cell r="S1693" t="str">
            <v/>
          </cell>
          <cell r="T1693" t="str">
            <v/>
          </cell>
          <cell r="U1693" t="str">
            <v/>
          </cell>
          <cell r="V1693" t="str">
            <v/>
          </cell>
          <cell r="W1693" t="str">
            <v xml:space="preserve"> </v>
          </cell>
          <cell r="X1693" t="str">
            <v/>
          </cell>
          <cell r="Y1693" t="str">
            <v/>
          </cell>
          <cell r="Z1693" t="str">
            <v/>
          </cell>
        </row>
        <row r="1694">
          <cell r="A1694">
            <v>0</v>
          </cell>
          <cell r="B1694" t="str">
            <v/>
          </cell>
          <cell r="C1694" t="str">
            <v/>
          </cell>
          <cell r="D1694" t="str">
            <v/>
          </cell>
          <cell r="E1694" t="str">
            <v/>
          </cell>
          <cell r="F1694" t="str">
            <v/>
          </cell>
          <cell r="G1694" t="str">
            <v/>
          </cell>
          <cell r="H1694" t="str">
            <v/>
          </cell>
          <cell r="I1694" t="str">
            <v/>
          </cell>
          <cell r="J1694" t="str">
            <v/>
          </cell>
          <cell r="K1694" t="str">
            <v/>
          </cell>
          <cell r="L1694" t="str">
            <v/>
          </cell>
          <cell r="M1694" t="str">
            <v/>
          </cell>
          <cell r="N1694" t="str">
            <v/>
          </cell>
          <cell r="O1694" t="str">
            <v/>
          </cell>
          <cell r="P1694" t="str">
            <v/>
          </cell>
          <cell r="Q1694" t="str">
            <v/>
          </cell>
          <cell r="R1694" t="str">
            <v/>
          </cell>
          <cell r="S1694" t="str">
            <v/>
          </cell>
          <cell r="T1694" t="str">
            <v/>
          </cell>
          <cell r="U1694" t="str">
            <v/>
          </cell>
          <cell r="V1694" t="str">
            <v/>
          </cell>
          <cell r="W1694" t="str">
            <v xml:space="preserve"> </v>
          </cell>
          <cell r="X1694" t="str">
            <v/>
          </cell>
          <cell r="Y1694" t="str">
            <v/>
          </cell>
          <cell r="Z1694" t="str">
            <v/>
          </cell>
        </row>
        <row r="1695">
          <cell r="A1695">
            <v>0</v>
          </cell>
          <cell r="B1695" t="str">
            <v/>
          </cell>
          <cell r="C1695" t="str">
            <v/>
          </cell>
          <cell r="D1695" t="str">
            <v/>
          </cell>
          <cell r="E1695" t="str">
            <v/>
          </cell>
          <cell r="F1695" t="str">
            <v/>
          </cell>
          <cell r="G1695" t="str">
            <v/>
          </cell>
          <cell r="H1695" t="str">
            <v/>
          </cell>
          <cell r="I1695" t="str">
            <v/>
          </cell>
          <cell r="J1695" t="str">
            <v/>
          </cell>
          <cell r="K1695" t="str">
            <v/>
          </cell>
          <cell r="L1695" t="str">
            <v/>
          </cell>
          <cell r="M1695" t="str">
            <v/>
          </cell>
          <cell r="N1695" t="str">
            <v/>
          </cell>
          <cell r="O1695" t="str">
            <v/>
          </cell>
          <cell r="P1695" t="str">
            <v/>
          </cell>
          <cell r="Q1695" t="str">
            <v/>
          </cell>
          <cell r="R1695" t="str">
            <v/>
          </cell>
          <cell r="S1695" t="str">
            <v/>
          </cell>
          <cell r="T1695" t="str">
            <v/>
          </cell>
          <cell r="U1695" t="str">
            <v/>
          </cell>
          <cell r="V1695" t="str">
            <v/>
          </cell>
          <cell r="W1695" t="str">
            <v xml:space="preserve"> </v>
          </cell>
          <cell r="X1695" t="str">
            <v/>
          </cell>
          <cell r="Y1695" t="str">
            <v/>
          </cell>
          <cell r="Z1695" t="str">
            <v/>
          </cell>
        </row>
        <row r="1696">
          <cell r="A1696">
            <v>0</v>
          </cell>
          <cell r="B1696" t="str">
            <v/>
          </cell>
          <cell r="C1696" t="str">
            <v/>
          </cell>
          <cell r="D1696" t="str">
            <v/>
          </cell>
          <cell r="E1696" t="str">
            <v/>
          </cell>
          <cell r="F1696" t="str">
            <v/>
          </cell>
          <cell r="G1696" t="str">
            <v/>
          </cell>
          <cell r="H1696" t="str">
            <v/>
          </cell>
          <cell r="I1696" t="str">
            <v/>
          </cell>
          <cell r="J1696" t="str">
            <v/>
          </cell>
          <cell r="K1696" t="str">
            <v/>
          </cell>
          <cell r="L1696" t="str">
            <v/>
          </cell>
          <cell r="M1696" t="str">
            <v/>
          </cell>
          <cell r="N1696" t="str">
            <v/>
          </cell>
          <cell r="O1696" t="str">
            <v/>
          </cell>
          <cell r="P1696" t="str">
            <v/>
          </cell>
          <cell r="Q1696" t="str">
            <v/>
          </cell>
          <cell r="R1696" t="str">
            <v/>
          </cell>
          <cell r="S1696" t="str">
            <v/>
          </cell>
          <cell r="T1696" t="str">
            <v/>
          </cell>
          <cell r="U1696" t="str">
            <v/>
          </cell>
          <cell r="V1696" t="str">
            <v/>
          </cell>
          <cell r="W1696" t="str">
            <v xml:space="preserve"> </v>
          </cell>
          <cell r="X1696" t="str">
            <v/>
          </cell>
          <cell r="Y1696" t="str">
            <v/>
          </cell>
          <cell r="Z1696" t="str">
            <v/>
          </cell>
        </row>
        <row r="1697">
          <cell r="A1697">
            <v>0</v>
          </cell>
          <cell r="B1697" t="str">
            <v/>
          </cell>
          <cell r="C1697" t="str">
            <v/>
          </cell>
          <cell r="D1697" t="str">
            <v/>
          </cell>
          <cell r="E1697" t="str">
            <v/>
          </cell>
          <cell r="F1697" t="str">
            <v/>
          </cell>
          <cell r="G1697" t="str">
            <v/>
          </cell>
          <cell r="H1697" t="str">
            <v/>
          </cell>
          <cell r="I1697" t="str">
            <v/>
          </cell>
          <cell r="J1697" t="str">
            <v/>
          </cell>
          <cell r="K1697" t="str">
            <v/>
          </cell>
          <cell r="L1697" t="str">
            <v/>
          </cell>
          <cell r="M1697" t="str">
            <v/>
          </cell>
          <cell r="N1697" t="str">
            <v/>
          </cell>
          <cell r="O1697" t="str">
            <v/>
          </cell>
          <cell r="P1697" t="str">
            <v/>
          </cell>
          <cell r="Q1697" t="str">
            <v/>
          </cell>
          <cell r="R1697" t="str">
            <v/>
          </cell>
          <cell r="S1697" t="str">
            <v/>
          </cell>
          <cell r="T1697" t="str">
            <v/>
          </cell>
          <cell r="U1697" t="str">
            <v/>
          </cell>
          <cell r="V1697" t="str">
            <v/>
          </cell>
          <cell r="W1697" t="str">
            <v xml:space="preserve"> </v>
          </cell>
          <cell r="X1697" t="str">
            <v/>
          </cell>
          <cell r="Y1697" t="str">
            <v/>
          </cell>
          <cell r="Z1697" t="str">
            <v/>
          </cell>
        </row>
        <row r="1698">
          <cell r="A1698">
            <v>0</v>
          </cell>
          <cell r="B1698" t="str">
            <v/>
          </cell>
          <cell r="C1698" t="str">
            <v/>
          </cell>
          <cell r="D1698" t="str">
            <v/>
          </cell>
          <cell r="E1698" t="str">
            <v/>
          </cell>
          <cell r="F1698" t="str">
            <v/>
          </cell>
          <cell r="G1698" t="str">
            <v/>
          </cell>
          <cell r="H1698" t="str">
            <v/>
          </cell>
          <cell r="I1698" t="str">
            <v/>
          </cell>
          <cell r="J1698" t="str">
            <v/>
          </cell>
          <cell r="K1698" t="str">
            <v/>
          </cell>
          <cell r="L1698" t="str">
            <v/>
          </cell>
          <cell r="M1698" t="str">
            <v/>
          </cell>
          <cell r="N1698" t="str">
            <v/>
          </cell>
          <cell r="O1698" t="str">
            <v/>
          </cell>
          <cell r="P1698" t="str">
            <v/>
          </cell>
          <cell r="Q1698" t="str">
            <v/>
          </cell>
          <cell r="R1698" t="str">
            <v/>
          </cell>
          <cell r="S1698" t="str">
            <v/>
          </cell>
          <cell r="T1698" t="str">
            <v/>
          </cell>
          <cell r="U1698" t="str">
            <v/>
          </cell>
          <cell r="V1698" t="str">
            <v/>
          </cell>
          <cell r="W1698" t="str">
            <v xml:space="preserve"> </v>
          </cell>
          <cell r="X1698" t="str">
            <v/>
          </cell>
          <cell r="Y1698" t="str">
            <v/>
          </cell>
          <cell r="Z1698" t="str">
            <v/>
          </cell>
        </row>
        <row r="1699">
          <cell r="A1699">
            <v>0</v>
          </cell>
          <cell r="B1699" t="str">
            <v/>
          </cell>
          <cell r="C1699" t="str">
            <v/>
          </cell>
          <cell r="D1699" t="str">
            <v/>
          </cell>
          <cell r="E1699" t="str">
            <v/>
          </cell>
          <cell r="F1699" t="str">
            <v/>
          </cell>
          <cell r="G1699" t="str">
            <v/>
          </cell>
          <cell r="H1699" t="str">
            <v/>
          </cell>
          <cell r="I1699" t="str">
            <v/>
          </cell>
          <cell r="J1699" t="str">
            <v/>
          </cell>
          <cell r="K1699" t="str">
            <v/>
          </cell>
          <cell r="L1699" t="str">
            <v/>
          </cell>
          <cell r="M1699" t="str">
            <v/>
          </cell>
          <cell r="N1699" t="str">
            <v/>
          </cell>
          <cell r="O1699" t="str">
            <v/>
          </cell>
          <cell r="P1699" t="str">
            <v/>
          </cell>
          <cell r="Q1699" t="str">
            <v/>
          </cell>
          <cell r="R1699" t="str">
            <v/>
          </cell>
          <cell r="S1699" t="str">
            <v/>
          </cell>
          <cell r="T1699" t="str">
            <v/>
          </cell>
          <cell r="U1699" t="str">
            <v/>
          </cell>
          <cell r="V1699" t="str">
            <v/>
          </cell>
          <cell r="W1699" t="str">
            <v xml:space="preserve"> </v>
          </cell>
          <cell r="X1699" t="str">
            <v/>
          </cell>
          <cell r="Y1699" t="str">
            <v/>
          </cell>
          <cell r="Z1699" t="str">
            <v/>
          </cell>
        </row>
        <row r="1700">
          <cell r="A1700">
            <v>0</v>
          </cell>
          <cell r="B1700" t="str">
            <v/>
          </cell>
          <cell r="C1700" t="str">
            <v/>
          </cell>
          <cell r="D1700" t="str">
            <v/>
          </cell>
          <cell r="E1700" t="str">
            <v/>
          </cell>
          <cell r="F1700" t="str">
            <v/>
          </cell>
          <cell r="G1700" t="str">
            <v/>
          </cell>
          <cell r="H1700" t="str">
            <v/>
          </cell>
          <cell r="I1700" t="str">
            <v/>
          </cell>
          <cell r="J1700" t="str">
            <v/>
          </cell>
          <cell r="K1700" t="str">
            <v/>
          </cell>
          <cell r="L1700" t="str">
            <v/>
          </cell>
          <cell r="M1700" t="str">
            <v/>
          </cell>
          <cell r="N1700" t="str">
            <v/>
          </cell>
          <cell r="O1700" t="str">
            <v/>
          </cell>
          <cell r="P1700" t="str">
            <v/>
          </cell>
          <cell r="Q1700" t="str">
            <v/>
          </cell>
          <cell r="R1700" t="str">
            <v/>
          </cell>
          <cell r="S1700" t="str">
            <v/>
          </cell>
          <cell r="T1700" t="str">
            <v/>
          </cell>
          <cell r="U1700" t="str">
            <v/>
          </cell>
          <cell r="V1700" t="str">
            <v/>
          </cell>
          <cell r="W1700" t="str">
            <v xml:space="preserve"> </v>
          </cell>
          <cell r="X1700" t="str">
            <v/>
          </cell>
          <cell r="Y1700" t="str">
            <v/>
          </cell>
          <cell r="Z1700" t="str">
            <v/>
          </cell>
        </row>
        <row r="1701">
          <cell r="A1701">
            <v>0</v>
          </cell>
          <cell r="B1701" t="str">
            <v/>
          </cell>
          <cell r="C1701" t="str">
            <v/>
          </cell>
          <cell r="D1701" t="str">
            <v/>
          </cell>
          <cell r="E1701" t="str">
            <v/>
          </cell>
          <cell r="F1701" t="str">
            <v/>
          </cell>
          <cell r="G1701" t="str">
            <v/>
          </cell>
          <cell r="H1701" t="str">
            <v/>
          </cell>
          <cell r="I1701" t="str">
            <v/>
          </cell>
          <cell r="J1701" t="str">
            <v/>
          </cell>
          <cell r="K1701" t="str">
            <v/>
          </cell>
          <cell r="L1701" t="str">
            <v/>
          </cell>
          <cell r="M1701" t="str">
            <v/>
          </cell>
          <cell r="N1701" t="str">
            <v/>
          </cell>
          <cell r="O1701" t="str">
            <v/>
          </cell>
          <cell r="P1701" t="str">
            <v/>
          </cell>
          <cell r="Q1701" t="str">
            <v/>
          </cell>
          <cell r="R1701" t="str">
            <v/>
          </cell>
          <cell r="S1701" t="str">
            <v/>
          </cell>
          <cell r="T1701" t="str">
            <v/>
          </cell>
          <cell r="U1701" t="str">
            <v/>
          </cell>
          <cell r="V1701" t="str">
            <v/>
          </cell>
          <cell r="W1701" t="str">
            <v xml:space="preserve"> </v>
          </cell>
          <cell r="X1701" t="str">
            <v/>
          </cell>
          <cell r="Y1701" t="str">
            <v/>
          </cell>
          <cell r="Z1701" t="str">
            <v/>
          </cell>
        </row>
        <row r="1702">
          <cell r="A1702">
            <v>0</v>
          </cell>
          <cell r="B1702" t="str">
            <v/>
          </cell>
          <cell r="C1702" t="str">
            <v/>
          </cell>
          <cell r="D1702" t="str">
            <v/>
          </cell>
          <cell r="E1702" t="str">
            <v/>
          </cell>
          <cell r="F1702" t="str">
            <v/>
          </cell>
          <cell r="G1702" t="str">
            <v/>
          </cell>
          <cell r="H1702" t="str">
            <v/>
          </cell>
          <cell r="I1702" t="str">
            <v/>
          </cell>
          <cell r="J1702" t="str">
            <v/>
          </cell>
          <cell r="K1702" t="str">
            <v/>
          </cell>
          <cell r="L1702" t="str">
            <v/>
          </cell>
          <cell r="M1702" t="str">
            <v/>
          </cell>
          <cell r="N1702" t="str">
            <v/>
          </cell>
          <cell r="O1702" t="str">
            <v/>
          </cell>
          <cell r="P1702" t="str">
            <v/>
          </cell>
          <cell r="Q1702" t="str">
            <v/>
          </cell>
          <cell r="R1702" t="str">
            <v/>
          </cell>
          <cell r="S1702" t="str">
            <v/>
          </cell>
          <cell r="T1702" t="str">
            <v/>
          </cell>
          <cell r="U1702" t="str">
            <v/>
          </cell>
          <cell r="V1702" t="str">
            <v/>
          </cell>
          <cell r="W1702" t="str">
            <v xml:space="preserve"> </v>
          </cell>
          <cell r="X1702" t="str">
            <v/>
          </cell>
          <cell r="Y1702" t="str">
            <v/>
          </cell>
          <cell r="Z1702" t="str">
            <v/>
          </cell>
        </row>
        <row r="1703">
          <cell r="A1703">
            <v>0</v>
          </cell>
          <cell r="B1703" t="str">
            <v/>
          </cell>
          <cell r="C1703" t="str">
            <v/>
          </cell>
          <cell r="D1703" t="str">
            <v/>
          </cell>
          <cell r="E1703" t="str">
            <v/>
          </cell>
          <cell r="F1703" t="str">
            <v/>
          </cell>
          <cell r="G1703" t="str">
            <v/>
          </cell>
          <cell r="H1703" t="str">
            <v/>
          </cell>
          <cell r="I1703" t="str">
            <v/>
          </cell>
          <cell r="J1703" t="str">
            <v/>
          </cell>
          <cell r="K1703" t="str">
            <v/>
          </cell>
          <cell r="L1703" t="str">
            <v/>
          </cell>
          <cell r="M1703" t="str">
            <v/>
          </cell>
          <cell r="N1703" t="str">
            <v/>
          </cell>
          <cell r="O1703" t="str">
            <v/>
          </cell>
          <cell r="P1703" t="str">
            <v/>
          </cell>
          <cell r="Q1703" t="str">
            <v/>
          </cell>
          <cell r="R1703" t="str">
            <v/>
          </cell>
          <cell r="S1703" t="str">
            <v/>
          </cell>
          <cell r="T1703" t="str">
            <v/>
          </cell>
          <cell r="U1703" t="str">
            <v/>
          </cell>
          <cell r="V1703" t="str">
            <v/>
          </cell>
          <cell r="W1703" t="str">
            <v xml:space="preserve"> </v>
          </cell>
          <cell r="X1703" t="str">
            <v/>
          </cell>
          <cell r="Y1703" t="str">
            <v/>
          </cell>
          <cell r="Z1703" t="str">
            <v/>
          </cell>
        </row>
        <row r="1704">
          <cell r="A1704">
            <v>0</v>
          </cell>
          <cell r="B1704" t="str">
            <v/>
          </cell>
          <cell r="C1704" t="str">
            <v/>
          </cell>
          <cell r="D1704" t="str">
            <v/>
          </cell>
          <cell r="E1704" t="str">
            <v/>
          </cell>
          <cell r="F1704" t="str">
            <v/>
          </cell>
          <cell r="G1704" t="str">
            <v/>
          </cell>
          <cell r="H1704" t="str">
            <v/>
          </cell>
          <cell r="I1704" t="str">
            <v/>
          </cell>
          <cell r="J1704" t="str">
            <v/>
          </cell>
          <cell r="K1704" t="str">
            <v/>
          </cell>
          <cell r="L1704" t="str">
            <v/>
          </cell>
          <cell r="M1704" t="str">
            <v/>
          </cell>
          <cell r="N1704" t="str">
            <v/>
          </cell>
          <cell r="O1704" t="str">
            <v/>
          </cell>
          <cell r="P1704" t="str">
            <v/>
          </cell>
          <cell r="Q1704" t="str">
            <v/>
          </cell>
          <cell r="R1704" t="str">
            <v/>
          </cell>
          <cell r="S1704" t="str">
            <v/>
          </cell>
          <cell r="T1704" t="str">
            <v/>
          </cell>
          <cell r="U1704" t="str">
            <v/>
          </cell>
          <cell r="V1704" t="str">
            <v/>
          </cell>
          <cell r="W1704" t="str">
            <v xml:space="preserve"> </v>
          </cell>
          <cell r="X1704" t="str">
            <v/>
          </cell>
          <cell r="Y1704" t="str">
            <v/>
          </cell>
          <cell r="Z1704" t="str">
            <v/>
          </cell>
        </row>
        <row r="1705">
          <cell r="A1705">
            <v>0</v>
          </cell>
          <cell r="B1705" t="str">
            <v/>
          </cell>
          <cell r="C1705" t="str">
            <v/>
          </cell>
          <cell r="D1705" t="str">
            <v/>
          </cell>
          <cell r="E1705" t="str">
            <v/>
          </cell>
          <cell r="F1705" t="str">
            <v/>
          </cell>
          <cell r="G1705" t="str">
            <v/>
          </cell>
          <cell r="H1705" t="str">
            <v/>
          </cell>
          <cell r="I1705" t="str">
            <v/>
          </cell>
          <cell r="J1705" t="str">
            <v/>
          </cell>
          <cell r="K1705" t="str">
            <v/>
          </cell>
          <cell r="L1705" t="str">
            <v/>
          </cell>
          <cell r="M1705" t="str">
            <v/>
          </cell>
          <cell r="N1705" t="str">
            <v/>
          </cell>
          <cell r="O1705" t="str">
            <v/>
          </cell>
          <cell r="P1705" t="str">
            <v/>
          </cell>
          <cell r="Q1705" t="str">
            <v/>
          </cell>
          <cell r="R1705" t="str">
            <v/>
          </cell>
          <cell r="S1705" t="str">
            <v/>
          </cell>
          <cell r="T1705" t="str">
            <v/>
          </cell>
          <cell r="U1705" t="str">
            <v/>
          </cell>
          <cell r="V1705" t="str">
            <v/>
          </cell>
          <cell r="W1705" t="str">
            <v xml:space="preserve"> </v>
          </cell>
          <cell r="X1705" t="str">
            <v/>
          </cell>
          <cell r="Y1705" t="str">
            <v/>
          </cell>
          <cell r="Z1705" t="str">
            <v/>
          </cell>
        </row>
        <row r="1706">
          <cell r="A1706">
            <v>0</v>
          </cell>
          <cell r="B1706" t="str">
            <v/>
          </cell>
          <cell r="C1706" t="str">
            <v/>
          </cell>
          <cell r="D1706" t="str">
            <v/>
          </cell>
          <cell r="E1706" t="str">
            <v/>
          </cell>
          <cell r="F1706" t="str">
            <v/>
          </cell>
          <cell r="G1706" t="str">
            <v/>
          </cell>
          <cell r="H1706" t="str">
            <v/>
          </cell>
          <cell r="I1706" t="str">
            <v/>
          </cell>
          <cell r="J1706" t="str">
            <v/>
          </cell>
          <cell r="K1706" t="str">
            <v/>
          </cell>
          <cell r="L1706" t="str">
            <v/>
          </cell>
          <cell r="M1706" t="str">
            <v/>
          </cell>
          <cell r="N1706" t="str">
            <v/>
          </cell>
          <cell r="O1706" t="str">
            <v/>
          </cell>
          <cell r="P1706" t="str">
            <v/>
          </cell>
          <cell r="Q1706" t="str">
            <v/>
          </cell>
          <cell r="R1706" t="str">
            <v/>
          </cell>
          <cell r="S1706" t="str">
            <v/>
          </cell>
          <cell r="T1706" t="str">
            <v/>
          </cell>
          <cell r="U1706" t="str">
            <v/>
          </cell>
          <cell r="V1706" t="str">
            <v/>
          </cell>
          <cell r="W1706" t="str">
            <v xml:space="preserve"> </v>
          </cell>
          <cell r="X1706" t="str">
            <v/>
          </cell>
          <cell r="Y1706" t="str">
            <v/>
          </cell>
          <cell r="Z1706" t="str">
            <v/>
          </cell>
        </row>
        <row r="1707">
          <cell r="A1707">
            <v>0</v>
          </cell>
          <cell r="B1707" t="str">
            <v/>
          </cell>
          <cell r="C1707" t="str">
            <v/>
          </cell>
          <cell r="D1707" t="str">
            <v/>
          </cell>
          <cell r="E1707" t="str">
            <v/>
          </cell>
          <cell r="F1707" t="str">
            <v/>
          </cell>
          <cell r="G1707" t="str">
            <v/>
          </cell>
          <cell r="H1707" t="str">
            <v/>
          </cell>
          <cell r="I1707" t="str">
            <v/>
          </cell>
          <cell r="J1707" t="str">
            <v/>
          </cell>
          <cell r="K1707" t="str">
            <v/>
          </cell>
          <cell r="L1707" t="str">
            <v/>
          </cell>
          <cell r="M1707" t="str">
            <v/>
          </cell>
          <cell r="N1707" t="str">
            <v/>
          </cell>
          <cell r="O1707" t="str">
            <v/>
          </cell>
          <cell r="P1707" t="str">
            <v/>
          </cell>
          <cell r="Q1707" t="str">
            <v/>
          </cell>
          <cell r="R1707" t="str">
            <v/>
          </cell>
          <cell r="S1707" t="str">
            <v/>
          </cell>
          <cell r="T1707" t="str">
            <v/>
          </cell>
          <cell r="U1707" t="str">
            <v/>
          </cell>
          <cell r="V1707" t="str">
            <v/>
          </cell>
          <cell r="W1707" t="str">
            <v xml:space="preserve"> </v>
          </cell>
          <cell r="X1707" t="str">
            <v/>
          </cell>
          <cell r="Y1707" t="str">
            <v/>
          </cell>
          <cell r="Z1707" t="str">
            <v/>
          </cell>
        </row>
        <row r="1708">
          <cell r="A1708">
            <v>0</v>
          </cell>
          <cell r="B1708" t="str">
            <v/>
          </cell>
          <cell r="C1708" t="str">
            <v/>
          </cell>
          <cell r="D1708" t="str">
            <v/>
          </cell>
          <cell r="E1708" t="str">
            <v/>
          </cell>
          <cell r="F1708" t="str">
            <v/>
          </cell>
          <cell r="G1708" t="str">
            <v/>
          </cell>
          <cell r="H1708" t="str">
            <v/>
          </cell>
          <cell r="I1708" t="str">
            <v/>
          </cell>
          <cell r="J1708" t="str">
            <v/>
          </cell>
          <cell r="K1708" t="str">
            <v/>
          </cell>
          <cell r="L1708" t="str">
            <v/>
          </cell>
          <cell r="M1708" t="str">
            <v/>
          </cell>
          <cell r="N1708" t="str">
            <v/>
          </cell>
          <cell r="O1708" t="str">
            <v/>
          </cell>
          <cell r="P1708" t="str">
            <v/>
          </cell>
          <cell r="Q1708" t="str">
            <v/>
          </cell>
          <cell r="R1708" t="str">
            <v/>
          </cell>
          <cell r="S1708" t="str">
            <v/>
          </cell>
          <cell r="T1708" t="str">
            <v/>
          </cell>
          <cell r="U1708" t="str">
            <v/>
          </cell>
          <cell r="V1708" t="str">
            <v/>
          </cell>
          <cell r="W1708" t="str">
            <v xml:space="preserve"> </v>
          </cell>
          <cell r="X1708" t="str">
            <v/>
          </cell>
          <cell r="Y1708" t="str">
            <v/>
          </cell>
          <cell r="Z1708" t="str">
            <v/>
          </cell>
        </row>
        <row r="1709">
          <cell r="A1709">
            <v>0</v>
          </cell>
          <cell r="B1709" t="str">
            <v/>
          </cell>
          <cell r="C1709" t="str">
            <v/>
          </cell>
          <cell r="D1709" t="str">
            <v/>
          </cell>
          <cell r="E1709" t="str">
            <v/>
          </cell>
          <cell r="F1709" t="str">
            <v/>
          </cell>
          <cell r="G1709" t="str">
            <v/>
          </cell>
          <cell r="H1709" t="str">
            <v/>
          </cell>
          <cell r="I1709" t="str">
            <v/>
          </cell>
          <cell r="J1709" t="str">
            <v/>
          </cell>
          <cell r="K1709" t="str">
            <v/>
          </cell>
          <cell r="L1709" t="str">
            <v/>
          </cell>
          <cell r="M1709" t="str">
            <v/>
          </cell>
          <cell r="N1709" t="str">
            <v/>
          </cell>
          <cell r="O1709" t="str">
            <v/>
          </cell>
          <cell r="P1709" t="str">
            <v/>
          </cell>
          <cell r="Q1709" t="str">
            <v/>
          </cell>
          <cell r="R1709" t="str">
            <v/>
          </cell>
          <cell r="S1709" t="str">
            <v/>
          </cell>
          <cell r="T1709" t="str">
            <v/>
          </cell>
          <cell r="U1709" t="str">
            <v/>
          </cell>
          <cell r="V1709" t="str">
            <v/>
          </cell>
          <cell r="W1709" t="str">
            <v xml:space="preserve"> </v>
          </cell>
          <cell r="X1709" t="str">
            <v/>
          </cell>
          <cell r="Y1709" t="str">
            <v/>
          </cell>
          <cell r="Z1709" t="str">
            <v/>
          </cell>
        </row>
        <row r="1710">
          <cell r="A1710">
            <v>0</v>
          </cell>
          <cell r="B1710" t="str">
            <v/>
          </cell>
          <cell r="C1710" t="str">
            <v/>
          </cell>
          <cell r="D1710" t="str">
            <v/>
          </cell>
          <cell r="E1710" t="str">
            <v/>
          </cell>
          <cell r="F1710" t="str">
            <v/>
          </cell>
          <cell r="G1710" t="str">
            <v/>
          </cell>
          <cell r="H1710" t="str">
            <v/>
          </cell>
          <cell r="I1710" t="str">
            <v/>
          </cell>
          <cell r="J1710" t="str">
            <v/>
          </cell>
          <cell r="K1710" t="str">
            <v/>
          </cell>
          <cell r="L1710" t="str">
            <v/>
          </cell>
          <cell r="M1710" t="str">
            <v/>
          </cell>
          <cell r="N1710" t="str">
            <v/>
          </cell>
          <cell r="O1710" t="str">
            <v/>
          </cell>
          <cell r="P1710" t="str">
            <v/>
          </cell>
          <cell r="Q1710" t="str">
            <v/>
          </cell>
          <cell r="R1710" t="str">
            <v/>
          </cell>
          <cell r="S1710" t="str">
            <v/>
          </cell>
          <cell r="T1710" t="str">
            <v/>
          </cell>
          <cell r="U1710" t="str">
            <v/>
          </cell>
          <cell r="V1710" t="str">
            <v/>
          </cell>
          <cell r="W1710" t="str">
            <v xml:space="preserve"> </v>
          </cell>
          <cell r="X1710" t="str">
            <v/>
          </cell>
          <cell r="Y1710" t="str">
            <v/>
          </cell>
          <cell r="Z1710" t="str">
            <v/>
          </cell>
        </row>
        <row r="1711">
          <cell r="A1711">
            <v>0</v>
          </cell>
          <cell r="B1711" t="str">
            <v/>
          </cell>
          <cell r="C1711" t="str">
            <v/>
          </cell>
          <cell r="D1711" t="str">
            <v/>
          </cell>
          <cell r="E1711" t="str">
            <v/>
          </cell>
          <cell r="F1711" t="str">
            <v/>
          </cell>
          <cell r="G1711" t="str">
            <v/>
          </cell>
          <cell r="H1711" t="str">
            <v/>
          </cell>
          <cell r="I1711" t="str">
            <v/>
          </cell>
          <cell r="J1711" t="str">
            <v/>
          </cell>
          <cell r="K1711" t="str">
            <v/>
          </cell>
          <cell r="L1711" t="str">
            <v/>
          </cell>
          <cell r="M1711" t="str">
            <v/>
          </cell>
          <cell r="N1711" t="str">
            <v/>
          </cell>
          <cell r="O1711" t="str">
            <v/>
          </cell>
          <cell r="P1711" t="str">
            <v/>
          </cell>
          <cell r="Q1711" t="str">
            <v/>
          </cell>
          <cell r="R1711" t="str">
            <v/>
          </cell>
          <cell r="S1711" t="str">
            <v/>
          </cell>
          <cell r="T1711" t="str">
            <v/>
          </cell>
          <cell r="U1711" t="str">
            <v/>
          </cell>
          <cell r="V1711" t="str">
            <v/>
          </cell>
          <cell r="W1711" t="str">
            <v xml:space="preserve"> </v>
          </cell>
          <cell r="X1711" t="str">
            <v/>
          </cell>
          <cell r="Y1711" t="str">
            <v/>
          </cell>
          <cell r="Z1711" t="str">
            <v/>
          </cell>
        </row>
        <row r="1712">
          <cell r="A1712">
            <v>0</v>
          </cell>
          <cell r="B1712" t="str">
            <v/>
          </cell>
          <cell r="C1712" t="str">
            <v/>
          </cell>
          <cell r="D1712" t="str">
            <v/>
          </cell>
          <cell r="E1712" t="str">
            <v/>
          </cell>
          <cell r="F1712" t="str">
            <v/>
          </cell>
          <cell r="G1712" t="str">
            <v/>
          </cell>
          <cell r="H1712" t="str">
            <v/>
          </cell>
          <cell r="I1712" t="str">
            <v/>
          </cell>
          <cell r="J1712" t="str">
            <v/>
          </cell>
          <cell r="K1712" t="str">
            <v/>
          </cell>
          <cell r="L1712" t="str">
            <v/>
          </cell>
          <cell r="M1712" t="str">
            <v/>
          </cell>
          <cell r="N1712" t="str">
            <v/>
          </cell>
          <cell r="O1712" t="str">
            <v/>
          </cell>
          <cell r="P1712" t="str">
            <v/>
          </cell>
          <cell r="Q1712" t="str">
            <v/>
          </cell>
          <cell r="R1712" t="str">
            <v/>
          </cell>
          <cell r="S1712" t="str">
            <v/>
          </cell>
          <cell r="T1712" t="str">
            <v/>
          </cell>
          <cell r="U1712" t="str">
            <v/>
          </cell>
          <cell r="V1712" t="str">
            <v/>
          </cell>
          <cell r="W1712" t="str">
            <v xml:space="preserve"> </v>
          </cell>
          <cell r="X1712" t="str">
            <v/>
          </cell>
          <cell r="Y1712" t="str">
            <v/>
          </cell>
          <cell r="Z1712" t="str">
            <v/>
          </cell>
        </row>
        <row r="1713">
          <cell r="A1713">
            <v>0</v>
          </cell>
          <cell r="B1713" t="str">
            <v/>
          </cell>
          <cell r="C1713" t="str">
            <v/>
          </cell>
          <cell r="D1713" t="str">
            <v/>
          </cell>
          <cell r="E1713" t="str">
            <v/>
          </cell>
          <cell r="F1713" t="str">
            <v/>
          </cell>
          <cell r="G1713" t="str">
            <v/>
          </cell>
          <cell r="H1713" t="str">
            <v/>
          </cell>
          <cell r="I1713" t="str">
            <v/>
          </cell>
          <cell r="J1713" t="str">
            <v/>
          </cell>
          <cell r="K1713" t="str">
            <v/>
          </cell>
          <cell r="L1713" t="str">
            <v/>
          </cell>
          <cell r="M1713" t="str">
            <v/>
          </cell>
          <cell r="N1713" t="str">
            <v/>
          </cell>
          <cell r="O1713" t="str">
            <v/>
          </cell>
          <cell r="P1713" t="str">
            <v/>
          </cell>
          <cell r="Q1713" t="str">
            <v/>
          </cell>
          <cell r="R1713" t="str">
            <v/>
          </cell>
          <cell r="S1713" t="str">
            <v/>
          </cell>
          <cell r="T1713" t="str">
            <v/>
          </cell>
          <cell r="U1713" t="str">
            <v/>
          </cell>
          <cell r="V1713" t="str">
            <v/>
          </cell>
          <cell r="W1713" t="str">
            <v xml:space="preserve"> </v>
          </cell>
          <cell r="X1713" t="str">
            <v/>
          </cell>
          <cell r="Y1713" t="str">
            <v/>
          </cell>
          <cell r="Z1713" t="str">
            <v/>
          </cell>
        </row>
        <row r="1714">
          <cell r="A1714">
            <v>0</v>
          </cell>
          <cell r="B1714" t="str">
            <v/>
          </cell>
          <cell r="C1714" t="str">
            <v/>
          </cell>
          <cell r="D1714" t="str">
            <v/>
          </cell>
          <cell r="E1714" t="str">
            <v/>
          </cell>
          <cell r="F1714" t="str">
            <v/>
          </cell>
          <cell r="G1714" t="str">
            <v/>
          </cell>
          <cell r="H1714" t="str">
            <v/>
          </cell>
          <cell r="I1714" t="str">
            <v/>
          </cell>
          <cell r="J1714" t="str">
            <v/>
          </cell>
          <cell r="K1714" t="str">
            <v/>
          </cell>
          <cell r="L1714" t="str">
            <v/>
          </cell>
          <cell r="M1714" t="str">
            <v/>
          </cell>
          <cell r="N1714" t="str">
            <v/>
          </cell>
          <cell r="O1714" t="str">
            <v/>
          </cell>
          <cell r="P1714" t="str">
            <v/>
          </cell>
          <cell r="Q1714" t="str">
            <v/>
          </cell>
          <cell r="R1714" t="str">
            <v/>
          </cell>
          <cell r="S1714" t="str">
            <v/>
          </cell>
          <cell r="T1714" t="str">
            <v/>
          </cell>
          <cell r="U1714" t="str">
            <v/>
          </cell>
          <cell r="V1714" t="str">
            <v/>
          </cell>
          <cell r="W1714" t="str">
            <v xml:space="preserve"> </v>
          </cell>
          <cell r="X1714" t="str">
            <v/>
          </cell>
          <cell r="Y1714" t="str">
            <v/>
          </cell>
          <cell r="Z1714" t="str">
            <v/>
          </cell>
        </row>
        <row r="1715">
          <cell r="A1715">
            <v>0</v>
          </cell>
          <cell r="B1715" t="str">
            <v/>
          </cell>
          <cell r="C1715" t="str">
            <v/>
          </cell>
          <cell r="D1715" t="str">
            <v/>
          </cell>
          <cell r="E1715" t="str">
            <v/>
          </cell>
          <cell r="F1715" t="str">
            <v/>
          </cell>
          <cell r="G1715" t="str">
            <v/>
          </cell>
          <cell r="H1715" t="str">
            <v/>
          </cell>
          <cell r="I1715" t="str">
            <v/>
          </cell>
          <cell r="J1715" t="str">
            <v/>
          </cell>
          <cell r="K1715" t="str">
            <v/>
          </cell>
          <cell r="L1715" t="str">
            <v/>
          </cell>
          <cell r="M1715" t="str">
            <v/>
          </cell>
          <cell r="N1715" t="str">
            <v/>
          </cell>
          <cell r="O1715" t="str">
            <v/>
          </cell>
          <cell r="P1715" t="str">
            <v/>
          </cell>
          <cell r="Q1715" t="str">
            <v/>
          </cell>
          <cell r="R1715" t="str">
            <v/>
          </cell>
          <cell r="S1715" t="str">
            <v/>
          </cell>
          <cell r="T1715" t="str">
            <v/>
          </cell>
          <cell r="U1715" t="str">
            <v/>
          </cell>
          <cell r="V1715" t="str">
            <v/>
          </cell>
          <cell r="W1715" t="str">
            <v xml:space="preserve"> </v>
          </cell>
          <cell r="X1715" t="str">
            <v/>
          </cell>
          <cell r="Y1715" t="str">
            <v/>
          </cell>
          <cell r="Z1715" t="str">
            <v/>
          </cell>
        </row>
        <row r="1716">
          <cell r="A1716">
            <v>0</v>
          </cell>
          <cell r="B1716" t="str">
            <v/>
          </cell>
          <cell r="C1716" t="str">
            <v/>
          </cell>
          <cell r="D1716" t="str">
            <v/>
          </cell>
          <cell r="E1716" t="str">
            <v/>
          </cell>
          <cell r="F1716" t="str">
            <v/>
          </cell>
          <cell r="G1716" t="str">
            <v/>
          </cell>
          <cell r="H1716" t="str">
            <v/>
          </cell>
          <cell r="I1716" t="str">
            <v/>
          </cell>
          <cell r="J1716" t="str">
            <v/>
          </cell>
          <cell r="K1716" t="str">
            <v/>
          </cell>
          <cell r="L1716" t="str">
            <v/>
          </cell>
          <cell r="M1716" t="str">
            <v/>
          </cell>
          <cell r="N1716" t="str">
            <v/>
          </cell>
          <cell r="O1716" t="str">
            <v/>
          </cell>
          <cell r="P1716" t="str">
            <v/>
          </cell>
          <cell r="Q1716" t="str">
            <v/>
          </cell>
          <cell r="R1716" t="str">
            <v/>
          </cell>
          <cell r="S1716" t="str">
            <v/>
          </cell>
          <cell r="T1716" t="str">
            <v/>
          </cell>
          <cell r="U1716" t="str">
            <v/>
          </cell>
          <cell r="V1716" t="str">
            <v/>
          </cell>
          <cell r="W1716" t="str">
            <v xml:space="preserve"> </v>
          </cell>
          <cell r="X1716" t="str">
            <v/>
          </cell>
          <cell r="Y1716" t="str">
            <v/>
          </cell>
          <cell r="Z1716" t="str">
            <v/>
          </cell>
        </row>
        <row r="1717">
          <cell r="A1717">
            <v>0</v>
          </cell>
          <cell r="B1717" t="str">
            <v/>
          </cell>
          <cell r="C1717" t="str">
            <v/>
          </cell>
          <cell r="D1717" t="str">
            <v/>
          </cell>
          <cell r="E1717" t="str">
            <v/>
          </cell>
          <cell r="F1717" t="str">
            <v/>
          </cell>
          <cell r="G1717" t="str">
            <v/>
          </cell>
          <cell r="H1717" t="str">
            <v/>
          </cell>
          <cell r="I1717" t="str">
            <v/>
          </cell>
          <cell r="J1717" t="str">
            <v/>
          </cell>
          <cell r="K1717" t="str">
            <v/>
          </cell>
          <cell r="L1717" t="str">
            <v/>
          </cell>
          <cell r="M1717" t="str">
            <v/>
          </cell>
          <cell r="N1717" t="str">
            <v/>
          </cell>
          <cell r="O1717" t="str">
            <v/>
          </cell>
          <cell r="P1717" t="str">
            <v/>
          </cell>
          <cell r="Q1717" t="str">
            <v/>
          </cell>
          <cell r="R1717" t="str">
            <v/>
          </cell>
          <cell r="S1717" t="str">
            <v/>
          </cell>
          <cell r="T1717" t="str">
            <v/>
          </cell>
          <cell r="U1717" t="str">
            <v/>
          </cell>
          <cell r="V1717" t="str">
            <v/>
          </cell>
          <cell r="W1717" t="str">
            <v xml:space="preserve"> </v>
          </cell>
          <cell r="X1717" t="str">
            <v/>
          </cell>
          <cell r="Y1717" t="str">
            <v/>
          </cell>
          <cell r="Z1717" t="str">
            <v/>
          </cell>
        </row>
        <row r="1718">
          <cell r="A1718">
            <v>0</v>
          </cell>
          <cell r="B1718" t="str">
            <v/>
          </cell>
          <cell r="C1718" t="str">
            <v/>
          </cell>
          <cell r="D1718" t="str">
            <v/>
          </cell>
          <cell r="E1718" t="str">
            <v/>
          </cell>
          <cell r="F1718" t="str">
            <v/>
          </cell>
          <cell r="G1718" t="str">
            <v/>
          </cell>
          <cell r="H1718" t="str">
            <v/>
          </cell>
          <cell r="I1718" t="str">
            <v/>
          </cell>
          <cell r="J1718" t="str">
            <v/>
          </cell>
          <cell r="K1718" t="str">
            <v/>
          </cell>
          <cell r="L1718" t="str">
            <v/>
          </cell>
          <cell r="M1718" t="str">
            <v/>
          </cell>
          <cell r="N1718" t="str">
            <v/>
          </cell>
          <cell r="O1718" t="str">
            <v/>
          </cell>
          <cell r="P1718" t="str">
            <v/>
          </cell>
          <cell r="Q1718" t="str">
            <v/>
          </cell>
          <cell r="R1718" t="str">
            <v/>
          </cell>
          <cell r="S1718" t="str">
            <v/>
          </cell>
          <cell r="T1718" t="str">
            <v/>
          </cell>
          <cell r="U1718" t="str">
            <v/>
          </cell>
          <cell r="V1718" t="str">
            <v/>
          </cell>
          <cell r="W1718" t="str">
            <v xml:space="preserve"> </v>
          </cell>
          <cell r="X1718" t="str">
            <v/>
          </cell>
          <cell r="Y1718" t="str">
            <v/>
          </cell>
          <cell r="Z1718" t="str">
            <v/>
          </cell>
        </row>
        <row r="1719">
          <cell r="A1719">
            <v>0</v>
          </cell>
          <cell r="B1719" t="str">
            <v/>
          </cell>
          <cell r="C1719" t="str">
            <v/>
          </cell>
          <cell r="D1719" t="str">
            <v/>
          </cell>
          <cell r="E1719" t="str">
            <v/>
          </cell>
          <cell r="F1719" t="str">
            <v/>
          </cell>
          <cell r="G1719" t="str">
            <v/>
          </cell>
          <cell r="H1719" t="str">
            <v/>
          </cell>
          <cell r="I1719" t="str">
            <v/>
          </cell>
          <cell r="J1719" t="str">
            <v/>
          </cell>
          <cell r="K1719" t="str">
            <v/>
          </cell>
          <cell r="L1719" t="str">
            <v/>
          </cell>
          <cell r="M1719" t="str">
            <v/>
          </cell>
          <cell r="N1719" t="str">
            <v/>
          </cell>
          <cell r="O1719" t="str">
            <v/>
          </cell>
          <cell r="P1719" t="str">
            <v/>
          </cell>
          <cell r="Q1719" t="str">
            <v/>
          </cell>
          <cell r="R1719" t="str">
            <v/>
          </cell>
          <cell r="S1719" t="str">
            <v/>
          </cell>
          <cell r="T1719" t="str">
            <v/>
          </cell>
          <cell r="U1719" t="str">
            <v/>
          </cell>
          <cell r="V1719" t="str">
            <v/>
          </cell>
          <cell r="W1719" t="str">
            <v xml:space="preserve"> </v>
          </cell>
          <cell r="X1719" t="str">
            <v/>
          </cell>
          <cell r="Y1719" t="str">
            <v/>
          </cell>
          <cell r="Z1719" t="str">
            <v/>
          </cell>
        </row>
        <row r="1720">
          <cell r="A1720">
            <v>0</v>
          </cell>
          <cell r="B1720" t="str">
            <v/>
          </cell>
          <cell r="C1720" t="str">
            <v/>
          </cell>
          <cell r="D1720" t="str">
            <v/>
          </cell>
          <cell r="E1720" t="str">
            <v/>
          </cell>
          <cell r="F1720" t="str">
            <v/>
          </cell>
          <cell r="G1720" t="str">
            <v/>
          </cell>
          <cell r="H1720" t="str">
            <v/>
          </cell>
          <cell r="I1720" t="str">
            <v/>
          </cell>
          <cell r="J1720" t="str">
            <v/>
          </cell>
          <cell r="K1720" t="str">
            <v/>
          </cell>
          <cell r="L1720" t="str">
            <v/>
          </cell>
          <cell r="M1720" t="str">
            <v/>
          </cell>
          <cell r="N1720" t="str">
            <v/>
          </cell>
          <cell r="O1720" t="str">
            <v/>
          </cell>
          <cell r="P1720" t="str">
            <v/>
          </cell>
          <cell r="Q1720" t="str">
            <v/>
          </cell>
          <cell r="R1720" t="str">
            <v/>
          </cell>
          <cell r="S1720" t="str">
            <v/>
          </cell>
          <cell r="T1720" t="str">
            <v/>
          </cell>
          <cell r="U1720" t="str">
            <v/>
          </cell>
          <cell r="V1720" t="str">
            <v/>
          </cell>
          <cell r="W1720" t="str">
            <v xml:space="preserve"> </v>
          </cell>
          <cell r="X1720" t="str">
            <v/>
          </cell>
          <cell r="Y1720" t="str">
            <v/>
          </cell>
          <cell r="Z1720" t="str">
            <v/>
          </cell>
        </row>
        <row r="1721">
          <cell r="A1721">
            <v>0</v>
          </cell>
          <cell r="B1721" t="str">
            <v/>
          </cell>
          <cell r="C1721" t="str">
            <v/>
          </cell>
          <cell r="D1721" t="str">
            <v/>
          </cell>
          <cell r="E1721" t="str">
            <v/>
          </cell>
          <cell r="F1721" t="str">
            <v/>
          </cell>
          <cell r="G1721" t="str">
            <v/>
          </cell>
          <cell r="H1721" t="str">
            <v/>
          </cell>
          <cell r="I1721" t="str">
            <v/>
          </cell>
          <cell r="J1721" t="str">
            <v/>
          </cell>
          <cell r="K1721" t="str">
            <v/>
          </cell>
          <cell r="L1721" t="str">
            <v/>
          </cell>
          <cell r="M1721" t="str">
            <v/>
          </cell>
          <cell r="N1721" t="str">
            <v/>
          </cell>
          <cell r="O1721" t="str">
            <v/>
          </cell>
          <cell r="P1721" t="str">
            <v/>
          </cell>
          <cell r="Q1721" t="str">
            <v/>
          </cell>
          <cell r="R1721" t="str">
            <v/>
          </cell>
          <cell r="S1721" t="str">
            <v/>
          </cell>
          <cell r="T1721" t="str">
            <v/>
          </cell>
          <cell r="U1721" t="str">
            <v/>
          </cell>
          <cell r="V1721" t="str">
            <v/>
          </cell>
          <cell r="W1721" t="str">
            <v xml:space="preserve"> </v>
          </cell>
          <cell r="X1721" t="str">
            <v/>
          </cell>
          <cell r="Y1721" t="str">
            <v/>
          </cell>
          <cell r="Z1721" t="str">
            <v/>
          </cell>
        </row>
        <row r="1722">
          <cell r="A1722">
            <v>0</v>
          </cell>
          <cell r="B1722" t="str">
            <v/>
          </cell>
          <cell r="C1722" t="str">
            <v/>
          </cell>
          <cell r="D1722" t="str">
            <v/>
          </cell>
          <cell r="E1722" t="str">
            <v/>
          </cell>
          <cell r="F1722" t="str">
            <v/>
          </cell>
          <cell r="G1722" t="str">
            <v/>
          </cell>
          <cell r="H1722" t="str">
            <v/>
          </cell>
          <cell r="I1722" t="str">
            <v/>
          </cell>
          <cell r="J1722" t="str">
            <v/>
          </cell>
          <cell r="K1722" t="str">
            <v/>
          </cell>
          <cell r="L1722" t="str">
            <v/>
          </cell>
          <cell r="M1722" t="str">
            <v/>
          </cell>
          <cell r="N1722" t="str">
            <v/>
          </cell>
          <cell r="O1722" t="str">
            <v/>
          </cell>
          <cell r="P1722" t="str">
            <v/>
          </cell>
          <cell r="Q1722" t="str">
            <v/>
          </cell>
          <cell r="R1722" t="str">
            <v/>
          </cell>
          <cell r="S1722" t="str">
            <v/>
          </cell>
          <cell r="T1722" t="str">
            <v/>
          </cell>
          <cell r="U1722" t="str">
            <v/>
          </cell>
          <cell r="V1722" t="str">
            <v/>
          </cell>
          <cell r="W1722" t="str">
            <v xml:space="preserve"> </v>
          </cell>
          <cell r="X1722" t="str">
            <v/>
          </cell>
          <cell r="Y1722" t="str">
            <v/>
          </cell>
          <cell r="Z1722" t="str">
            <v/>
          </cell>
        </row>
        <row r="1723">
          <cell r="A1723">
            <v>0</v>
          </cell>
          <cell r="B1723" t="str">
            <v/>
          </cell>
          <cell r="C1723" t="str">
            <v/>
          </cell>
          <cell r="D1723" t="str">
            <v/>
          </cell>
          <cell r="E1723" t="str">
            <v/>
          </cell>
          <cell r="F1723" t="str">
            <v/>
          </cell>
          <cell r="G1723" t="str">
            <v/>
          </cell>
          <cell r="H1723" t="str">
            <v/>
          </cell>
          <cell r="I1723" t="str">
            <v/>
          </cell>
          <cell r="J1723" t="str">
            <v/>
          </cell>
          <cell r="K1723" t="str">
            <v/>
          </cell>
          <cell r="L1723" t="str">
            <v/>
          </cell>
          <cell r="M1723" t="str">
            <v/>
          </cell>
          <cell r="N1723" t="str">
            <v/>
          </cell>
          <cell r="O1723" t="str">
            <v/>
          </cell>
          <cell r="P1723" t="str">
            <v/>
          </cell>
          <cell r="Q1723" t="str">
            <v/>
          </cell>
          <cell r="R1723" t="str">
            <v/>
          </cell>
          <cell r="S1723" t="str">
            <v/>
          </cell>
          <cell r="T1723" t="str">
            <v/>
          </cell>
          <cell r="U1723" t="str">
            <v/>
          </cell>
          <cell r="V1723" t="str">
            <v/>
          </cell>
          <cell r="W1723" t="str">
            <v xml:space="preserve"> </v>
          </cell>
          <cell r="X1723" t="str">
            <v/>
          </cell>
          <cell r="Y1723" t="str">
            <v/>
          </cell>
          <cell r="Z1723" t="str">
            <v/>
          </cell>
        </row>
        <row r="1724">
          <cell r="A1724">
            <v>0</v>
          </cell>
          <cell r="B1724" t="str">
            <v/>
          </cell>
          <cell r="C1724" t="str">
            <v/>
          </cell>
          <cell r="D1724" t="str">
            <v/>
          </cell>
          <cell r="E1724" t="str">
            <v/>
          </cell>
          <cell r="F1724" t="str">
            <v/>
          </cell>
          <cell r="G1724" t="str">
            <v/>
          </cell>
          <cell r="H1724" t="str">
            <v/>
          </cell>
          <cell r="I1724" t="str">
            <v/>
          </cell>
          <cell r="J1724" t="str">
            <v/>
          </cell>
          <cell r="K1724" t="str">
            <v/>
          </cell>
          <cell r="L1724" t="str">
            <v/>
          </cell>
          <cell r="M1724" t="str">
            <v/>
          </cell>
          <cell r="N1724" t="str">
            <v/>
          </cell>
          <cell r="O1724" t="str">
            <v/>
          </cell>
          <cell r="P1724" t="str">
            <v/>
          </cell>
          <cell r="Q1724" t="str">
            <v/>
          </cell>
          <cell r="R1724" t="str">
            <v/>
          </cell>
          <cell r="S1724" t="str">
            <v/>
          </cell>
          <cell r="T1724" t="str">
            <v/>
          </cell>
          <cell r="U1724" t="str">
            <v/>
          </cell>
          <cell r="V1724" t="str">
            <v/>
          </cell>
          <cell r="W1724" t="str">
            <v xml:space="preserve"> </v>
          </cell>
          <cell r="X1724" t="str">
            <v/>
          </cell>
          <cell r="Y1724" t="str">
            <v/>
          </cell>
          <cell r="Z1724" t="str">
            <v/>
          </cell>
        </row>
        <row r="1725">
          <cell r="A1725">
            <v>0</v>
          </cell>
          <cell r="B1725" t="str">
            <v/>
          </cell>
          <cell r="C1725" t="str">
            <v/>
          </cell>
          <cell r="D1725" t="str">
            <v/>
          </cell>
          <cell r="E1725" t="str">
            <v/>
          </cell>
          <cell r="F1725" t="str">
            <v/>
          </cell>
          <cell r="G1725" t="str">
            <v/>
          </cell>
          <cell r="H1725" t="str">
            <v/>
          </cell>
          <cell r="I1725" t="str">
            <v/>
          </cell>
          <cell r="J1725" t="str">
            <v/>
          </cell>
          <cell r="K1725" t="str">
            <v/>
          </cell>
          <cell r="L1725" t="str">
            <v/>
          </cell>
          <cell r="M1725" t="str">
            <v/>
          </cell>
          <cell r="N1725" t="str">
            <v/>
          </cell>
          <cell r="O1725" t="str">
            <v/>
          </cell>
          <cell r="P1725" t="str">
            <v/>
          </cell>
          <cell r="Q1725" t="str">
            <v/>
          </cell>
          <cell r="R1725" t="str">
            <v/>
          </cell>
          <cell r="S1725" t="str">
            <v/>
          </cell>
          <cell r="T1725" t="str">
            <v/>
          </cell>
          <cell r="U1725" t="str">
            <v/>
          </cell>
          <cell r="V1725" t="str">
            <v/>
          </cell>
          <cell r="W1725" t="str">
            <v xml:space="preserve"> </v>
          </cell>
          <cell r="X1725" t="str">
            <v/>
          </cell>
          <cell r="Y1725" t="str">
            <v/>
          </cell>
          <cell r="Z1725" t="str">
            <v/>
          </cell>
        </row>
        <row r="1726">
          <cell r="A1726">
            <v>0</v>
          </cell>
          <cell r="B1726" t="str">
            <v/>
          </cell>
          <cell r="C1726" t="str">
            <v/>
          </cell>
          <cell r="D1726" t="str">
            <v/>
          </cell>
          <cell r="E1726" t="str">
            <v/>
          </cell>
          <cell r="F1726" t="str">
            <v/>
          </cell>
          <cell r="G1726" t="str">
            <v/>
          </cell>
          <cell r="H1726" t="str">
            <v/>
          </cell>
          <cell r="I1726" t="str">
            <v/>
          </cell>
          <cell r="J1726" t="str">
            <v/>
          </cell>
          <cell r="K1726" t="str">
            <v/>
          </cell>
          <cell r="L1726" t="str">
            <v/>
          </cell>
          <cell r="M1726" t="str">
            <v/>
          </cell>
          <cell r="N1726" t="str">
            <v/>
          </cell>
          <cell r="O1726" t="str">
            <v/>
          </cell>
          <cell r="P1726" t="str">
            <v/>
          </cell>
          <cell r="Q1726" t="str">
            <v/>
          </cell>
          <cell r="R1726" t="str">
            <v/>
          </cell>
          <cell r="S1726" t="str">
            <v/>
          </cell>
          <cell r="T1726" t="str">
            <v/>
          </cell>
          <cell r="U1726" t="str">
            <v/>
          </cell>
          <cell r="V1726" t="str">
            <v/>
          </cell>
          <cell r="W1726" t="str">
            <v xml:space="preserve"> </v>
          </cell>
          <cell r="X1726" t="str">
            <v/>
          </cell>
          <cell r="Y1726" t="str">
            <v/>
          </cell>
          <cell r="Z1726" t="str">
            <v/>
          </cell>
        </row>
        <row r="1727">
          <cell r="A1727">
            <v>0</v>
          </cell>
          <cell r="B1727" t="str">
            <v/>
          </cell>
          <cell r="C1727" t="str">
            <v/>
          </cell>
          <cell r="D1727" t="str">
            <v/>
          </cell>
          <cell r="E1727" t="str">
            <v/>
          </cell>
          <cell r="F1727" t="str">
            <v/>
          </cell>
          <cell r="G1727" t="str">
            <v/>
          </cell>
          <cell r="H1727" t="str">
            <v/>
          </cell>
          <cell r="I1727" t="str">
            <v/>
          </cell>
          <cell r="J1727" t="str">
            <v/>
          </cell>
          <cell r="K1727" t="str">
            <v/>
          </cell>
          <cell r="L1727" t="str">
            <v/>
          </cell>
          <cell r="M1727" t="str">
            <v/>
          </cell>
          <cell r="N1727" t="str">
            <v/>
          </cell>
          <cell r="O1727" t="str">
            <v/>
          </cell>
          <cell r="P1727" t="str">
            <v/>
          </cell>
          <cell r="Q1727" t="str">
            <v/>
          </cell>
          <cell r="R1727" t="str">
            <v/>
          </cell>
          <cell r="S1727" t="str">
            <v/>
          </cell>
          <cell r="T1727" t="str">
            <v/>
          </cell>
          <cell r="U1727" t="str">
            <v/>
          </cell>
          <cell r="V1727" t="str">
            <v/>
          </cell>
          <cell r="W1727" t="str">
            <v xml:space="preserve"> </v>
          </cell>
          <cell r="X1727" t="str">
            <v/>
          </cell>
          <cell r="Y1727" t="str">
            <v/>
          </cell>
          <cell r="Z1727" t="str">
            <v/>
          </cell>
        </row>
        <row r="1728">
          <cell r="A1728">
            <v>0</v>
          </cell>
          <cell r="B1728" t="str">
            <v/>
          </cell>
          <cell r="C1728" t="str">
            <v/>
          </cell>
          <cell r="D1728" t="str">
            <v/>
          </cell>
          <cell r="E1728" t="str">
            <v/>
          </cell>
          <cell r="F1728" t="str">
            <v/>
          </cell>
          <cell r="G1728" t="str">
            <v/>
          </cell>
          <cell r="H1728" t="str">
            <v/>
          </cell>
          <cell r="I1728" t="str">
            <v/>
          </cell>
          <cell r="J1728" t="str">
            <v/>
          </cell>
          <cell r="K1728" t="str">
            <v/>
          </cell>
          <cell r="L1728" t="str">
            <v/>
          </cell>
          <cell r="M1728" t="str">
            <v/>
          </cell>
          <cell r="N1728" t="str">
            <v/>
          </cell>
          <cell r="O1728" t="str">
            <v/>
          </cell>
          <cell r="P1728" t="str">
            <v/>
          </cell>
          <cell r="Q1728" t="str">
            <v/>
          </cell>
          <cell r="R1728" t="str">
            <v/>
          </cell>
          <cell r="S1728" t="str">
            <v/>
          </cell>
          <cell r="T1728" t="str">
            <v/>
          </cell>
          <cell r="U1728" t="str">
            <v/>
          </cell>
          <cell r="V1728" t="str">
            <v/>
          </cell>
          <cell r="W1728" t="str">
            <v xml:space="preserve"> </v>
          </cell>
          <cell r="X1728" t="str">
            <v/>
          </cell>
          <cell r="Y1728" t="str">
            <v/>
          </cell>
          <cell r="Z1728" t="str">
            <v/>
          </cell>
        </row>
        <row r="1729">
          <cell r="A1729">
            <v>0</v>
          </cell>
          <cell r="B1729" t="str">
            <v/>
          </cell>
          <cell r="C1729" t="str">
            <v/>
          </cell>
          <cell r="D1729" t="str">
            <v/>
          </cell>
          <cell r="E1729" t="str">
            <v/>
          </cell>
          <cell r="F1729" t="str">
            <v/>
          </cell>
          <cell r="G1729" t="str">
            <v/>
          </cell>
          <cell r="H1729" t="str">
            <v/>
          </cell>
          <cell r="I1729" t="str">
            <v/>
          </cell>
          <cell r="J1729" t="str">
            <v/>
          </cell>
          <cell r="K1729" t="str">
            <v/>
          </cell>
          <cell r="L1729" t="str">
            <v/>
          </cell>
          <cell r="M1729" t="str">
            <v/>
          </cell>
          <cell r="N1729" t="str">
            <v/>
          </cell>
          <cell r="O1729" t="str">
            <v/>
          </cell>
          <cell r="P1729" t="str">
            <v/>
          </cell>
          <cell r="Q1729" t="str">
            <v/>
          </cell>
          <cell r="R1729" t="str">
            <v/>
          </cell>
          <cell r="S1729" t="str">
            <v/>
          </cell>
          <cell r="T1729" t="str">
            <v/>
          </cell>
          <cell r="U1729" t="str">
            <v/>
          </cell>
          <cell r="V1729" t="str">
            <v/>
          </cell>
          <cell r="W1729" t="str">
            <v xml:space="preserve"> </v>
          </cell>
          <cell r="X1729" t="str">
            <v/>
          </cell>
          <cell r="Y1729" t="str">
            <v/>
          </cell>
          <cell r="Z1729" t="str">
            <v/>
          </cell>
        </row>
        <row r="1730">
          <cell r="A1730">
            <v>0</v>
          </cell>
          <cell r="B1730" t="str">
            <v/>
          </cell>
          <cell r="C1730" t="str">
            <v/>
          </cell>
          <cell r="D1730" t="str">
            <v/>
          </cell>
          <cell r="E1730" t="str">
            <v/>
          </cell>
          <cell r="F1730" t="str">
            <v/>
          </cell>
          <cell r="G1730" t="str">
            <v/>
          </cell>
          <cell r="H1730" t="str">
            <v/>
          </cell>
          <cell r="I1730" t="str">
            <v/>
          </cell>
          <cell r="J1730" t="str">
            <v/>
          </cell>
          <cell r="K1730" t="str">
            <v/>
          </cell>
          <cell r="L1730" t="str">
            <v/>
          </cell>
          <cell r="M1730" t="str">
            <v/>
          </cell>
          <cell r="N1730" t="str">
            <v/>
          </cell>
          <cell r="O1730" t="str">
            <v/>
          </cell>
          <cell r="P1730" t="str">
            <v/>
          </cell>
          <cell r="Q1730" t="str">
            <v/>
          </cell>
          <cell r="R1730" t="str">
            <v/>
          </cell>
          <cell r="S1730" t="str">
            <v/>
          </cell>
          <cell r="T1730" t="str">
            <v/>
          </cell>
          <cell r="U1730" t="str">
            <v/>
          </cell>
          <cell r="V1730" t="str">
            <v/>
          </cell>
          <cell r="W1730" t="str">
            <v xml:space="preserve"> </v>
          </cell>
          <cell r="X1730" t="str">
            <v/>
          </cell>
          <cell r="Y1730" t="str">
            <v/>
          </cell>
          <cell r="Z1730" t="str">
            <v/>
          </cell>
        </row>
        <row r="1731">
          <cell r="A1731">
            <v>0</v>
          </cell>
          <cell r="B1731" t="str">
            <v/>
          </cell>
          <cell r="C1731" t="str">
            <v/>
          </cell>
          <cell r="D1731" t="str">
            <v/>
          </cell>
          <cell r="E1731" t="str">
            <v/>
          </cell>
          <cell r="F1731" t="str">
            <v/>
          </cell>
          <cell r="G1731" t="str">
            <v/>
          </cell>
          <cell r="H1731" t="str">
            <v/>
          </cell>
          <cell r="I1731" t="str">
            <v/>
          </cell>
          <cell r="J1731" t="str">
            <v/>
          </cell>
          <cell r="K1731" t="str">
            <v/>
          </cell>
          <cell r="L1731" t="str">
            <v/>
          </cell>
          <cell r="M1731" t="str">
            <v/>
          </cell>
          <cell r="N1731" t="str">
            <v/>
          </cell>
          <cell r="O1731" t="str">
            <v/>
          </cell>
          <cell r="P1731" t="str">
            <v/>
          </cell>
          <cell r="Q1731" t="str">
            <v/>
          </cell>
          <cell r="R1731" t="str">
            <v/>
          </cell>
          <cell r="S1731" t="str">
            <v/>
          </cell>
          <cell r="T1731" t="str">
            <v/>
          </cell>
          <cell r="U1731" t="str">
            <v/>
          </cell>
          <cell r="V1731" t="str">
            <v/>
          </cell>
          <cell r="W1731" t="str">
            <v xml:space="preserve"> </v>
          </cell>
          <cell r="X1731" t="str">
            <v/>
          </cell>
          <cell r="Y1731" t="str">
            <v/>
          </cell>
          <cell r="Z1731" t="str">
            <v/>
          </cell>
        </row>
        <row r="1732">
          <cell r="A1732">
            <v>0</v>
          </cell>
          <cell r="B1732" t="str">
            <v/>
          </cell>
          <cell r="C1732" t="str">
            <v/>
          </cell>
          <cell r="D1732" t="str">
            <v/>
          </cell>
          <cell r="E1732" t="str">
            <v/>
          </cell>
          <cell r="F1732" t="str">
            <v/>
          </cell>
          <cell r="G1732" t="str">
            <v/>
          </cell>
          <cell r="H1732" t="str">
            <v/>
          </cell>
          <cell r="I1732" t="str">
            <v/>
          </cell>
          <cell r="J1732" t="str">
            <v/>
          </cell>
          <cell r="K1732" t="str">
            <v/>
          </cell>
          <cell r="L1732" t="str">
            <v/>
          </cell>
          <cell r="M1732" t="str">
            <v/>
          </cell>
          <cell r="N1732" t="str">
            <v/>
          </cell>
          <cell r="O1732" t="str">
            <v/>
          </cell>
          <cell r="P1732" t="str">
            <v/>
          </cell>
          <cell r="Q1732" t="str">
            <v/>
          </cell>
          <cell r="R1732" t="str">
            <v/>
          </cell>
          <cell r="S1732" t="str">
            <v/>
          </cell>
          <cell r="T1732" t="str">
            <v/>
          </cell>
          <cell r="U1732" t="str">
            <v/>
          </cell>
          <cell r="V1732" t="str">
            <v/>
          </cell>
          <cell r="W1732" t="str">
            <v xml:space="preserve"> </v>
          </cell>
          <cell r="X1732" t="str">
            <v/>
          </cell>
          <cell r="Y1732" t="str">
            <v/>
          </cell>
          <cell r="Z1732" t="str">
            <v/>
          </cell>
        </row>
        <row r="1733">
          <cell r="A1733">
            <v>0</v>
          </cell>
          <cell r="B1733" t="str">
            <v/>
          </cell>
          <cell r="C1733" t="str">
            <v/>
          </cell>
          <cell r="D1733" t="str">
            <v/>
          </cell>
          <cell r="E1733" t="str">
            <v/>
          </cell>
          <cell r="F1733" t="str">
            <v/>
          </cell>
          <cell r="G1733" t="str">
            <v/>
          </cell>
          <cell r="H1733" t="str">
            <v/>
          </cell>
          <cell r="I1733" t="str">
            <v/>
          </cell>
          <cell r="J1733" t="str">
            <v/>
          </cell>
          <cell r="K1733" t="str">
            <v/>
          </cell>
          <cell r="L1733" t="str">
            <v/>
          </cell>
          <cell r="M1733" t="str">
            <v/>
          </cell>
          <cell r="N1733" t="str">
            <v/>
          </cell>
          <cell r="O1733" t="str">
            <v/>
          </cell>
          <cell r="P1733" t="str">
            <v/>
          </cell>
          <cell r="Q1733" t="str">
            <v/>
          </cell>
          <cell r="R1733" t="str">
            <v/>
          </cell>
          <cell r="S1733" t="str">
            <v/>
          </cell>
          <cell r="T1733" t="str">
            <v/>
          </cell>
          <cell r="U1733" t="str">
            <v/>
          </cell>
          <cell r="V1733" t="str">
            <v/>
          </cell>
          <cell r="W1733" t="str">
            <v xml:space="preserve"> </v>
          </cell>
          <cell r="X1733" t="str">
            <v/>
          </cell>
          <cell r="Y1733" t="str">
            <v/>
          </cell>
          <cell r="Z1733" t="str">
            <v/>
          </cell>
        </row>
        <row r="1734">
          <cell r="A1734">
            <v>0</v>
          </cell>
          <cell r="B1734" t="str">
            <v/>
          </cell>
          <cell r="C1734" t="str">
            <v/>
          </cell>
          <cell r="D1734" t="str">
            <v/>
          </cell>
          <cell r="E1734" t="str">
            <v/>
          </cell>
          <cell r="F1734" t="str">
            <v/>
          </cell>
          <cell r="G1734" t="str">
            <v/>
          </cell>
          <cell r="H1734" t="str">
            <v/>
          </cell>
          <cell r="I1734" t="str">
            <v/>
          </cell>
          <cell r="J1734" t="str">
            <v/>
          </cell>
          <cell r="K1734" t="str">
            <v/>
          </cell>
          <cell r="L1734" t="str">
            <v/>
          </cell>
          <cell r="M1734" t="str">
            <v/>
          </cell>
          <cell r="N1734" t="str">
            <v/>
          </cell>
          <cell r="O1734" t="str">
            <v/>
          </cell>
          <cell r="P1734" t="str">
            <v/>
          </cell>
          <cell r="Q1734" t="str">
            <v/>
          </cell>
          <cell r="R1734" t="str">
            <v/>
          </cell>
          <cell r="S1734" t="str">
            <v/>
          </cell>
          <cell r="T1734" t="str">
            <v/>
          </cell>
          <cell r="U1734" t="str">
            <v/>
          </cell>
          <cell r="V1734" t="str">
            <v/>
          </cell>
          <cell r="W1734" t="str">
            <v xml:space="preserve"> </v>
          </cell>
          <cell r="X1734" t="str">
            <v/>
          </cell>
          <cell r="Y1734" t="str">
            <v/>
          </cell>
          <cell r="Z1734" t="str">
            <v/>
          </cell>
        </row>
        <row r="1735">
          <cell r="A1735">
            <v>0</v>
          </cell>
          <cell r="B1735" t="str">
            <v/>
          </cell>
          <cell r="C1735" t="str">
            <v/>
          </cell>
          <cell r="D1735" t="str">
            <v/>
          </cell>
          <cell r="E1735" t="str">
            <v/>
          </cell>
          <cell r="F1735" t="str">
            <v/>
          </cell>
          <cell r="G1735" t="str">
            <v/>
          </cell>
          <cell r="H1735" t="str">
            <v/>
          </cell>
          <cell r="I1735" t="str">
            <v/>
          </cell>
          <cell r="J1735" t="str">
            <v/>
          </cell>
          <cell r="K1735" t="str">
            <v/>
          </cell>
          <cell r="L1735" t="str">
            <v/>
          </cell>
          <cell r="M1735" t="str">
            <v/>
          </cell>
          <cell r="N1735" t="str">
            <v/>
          </cell>
          <cell r="O1735" t="str">
            <v/>
          </cell>
          <cell r="P1735" t="str">
            <v/>
          </cell>
          <cell r="Q1735" t="str">
            <v/>
          </cell>
          <cell r="R1735" t="str">
            <v/>
          </cell>
          <cell r="S1735" t="str">
            <v/>
          </cell>
          <cell r="T1735" t="str">
            <v/>
          </cell>
          <cell r="U1735" t="str">
            <v/>
          </cell>
          <cell r="V1735" t="str">
            <v/>
          </cell>
          <cell r="W1735" t="str">
            <v xml:space="preserve"> </v>
          </cell>
          <cell r="X1735" t="str">
            <v/>
          </cell>
          <cell r="Y1735" t="str">
            <v/>
          </cell>
          <cell r="Z1735" t="str">
            <v/>
          </cell>
        </row>
        <row r="1736">
          <cell r="A1736">
            <v>0</v>
          </cell>
          <cell r="B1736" t="str">
            <v/>
          </cell>
          <cell r="C1736" t="str">
            <v/>
          </cell>
          <cell r="D1736" t="str">
            <v/>
          </cell>
          <cell r="E1736" t="str">
            <v/>
          </cell>
          <cell r="F1736" t="str">
            <v/>
          </cell>
          <cell r="G1736" t="str">
            <v/>
          </cell>
          <cell r="H1736" t="str">
            <v/>
          </cell>
          <cell r="I1736" t="str">
            <v/>
          </cell>
          <cell r="J1736" t="str">
            <v/>
          </cell>
          <cell r="K1736" t="str">
            <v/>
          </cell>
          <cell r="L1736" t="str">
            <v/>
          </cell>
          <cell r="M1736" t="str">
            <v/>
          </cell>
          <cell r="N1736" t="str">
            <v/>
          </cell>
          <cell r="O1736" t="str">
            <v/>
          </cell>
          <cell r="P1736" t="str">
            <v/>
          </cell>
          <cell r="Q1736" t="str">
            <v/>
          </cell>
          <cell r="R1736" t="str">
            <v/>
          </cell>
          <cell r="S1736" t="str">
            <v/>
          </cell>
          <cell r="T1736" t="str">
            <v/>
          </cell>
          <cell r="U1736" t="str">
            <v/>
          </cell>
          <cell r="V1736" t="str">
            <v/>
          </cell>
          <cell r="W1736" t="str">
            <v xml:space="preserve"> </v>
          </cell>
          <cell r="X1736" t="str">
            <v/>
          </cell>
          <cell r="Y1736" t="str">
            <v/>
          </cell>
          <cell r="Z1736" t="str">
            <v/>
          </cell>
        </row>
        <row r="1737">
          <cell r="A1737">
            <v>0</v>
          </cell>
          <cell r="B1737" t="str">
            <v/>
          </cell>
          <cell r="C1737" t="str">
            <v/>
          </cell>
          <cell r="D1737" t="str">
            <v/>
          </cell>
          <cell r="E1737" t="str">
            <v/>
          </cell>
          <cell r="F1737" t="str">
            <v/>
          </cell>
          <cell r="G1737" t="str">
            <v/>
          </cell>
          <cell r="H1737" t="str">
            <v/>
          </cell>
          <cell r="I1737" t="str">
            <v/>
          </cell>
          <cell r="J1737" t="str">
            <v/>
          </cell>
          <cell r="K1737" t="str">
            <v/>
          </cell>
          <cell r="L1737" t="str">
            <v/>
          </cell>
          <cell r="M1737" t="str">
            <v/>
          </cell>
          <cell r="N1737" t="str">
            <v/>
          </cell>
          <cell r="O1737" t="str">
            <v/>
          </cell>
          <cell r="P1737" t="str">
            <v/>
          </cell>
          <cell r="Q1737" t="str">
            <v/>
          </cell>
          <cell r="R1737" t="str">
            <v/>
          </cell>
          <cell r="S1737" t="str">
            <v/>
          </cell>
          <cell r="T1737" t="str">
            <v/>
          </cell>
          <cell r="U1737" t="str">
            <v/>
          </cell>
          <cell r="V1737" t="str">
            <v/>
          </cell>
          <cell r="W1737" t="str">
            <v xml:space="preserve"> </v>
          </cell>
          <cell r="X1737" t="str">
            <v/>
          </cell>
          <cell r="Y1737" t="str">
            <v/>
          </cell>
          <cell r="Z1737" t="str">
            <v/>
          </cell>
        </row>
        <row r="1738">
          <cell r="A1738">
            <v>0</v>
          </cell>
          <cell r="B1738" t="str">
            <v/>
          </cell>
          <cell r="C1738" t="str">
            <v/>
          </cell>
          <cell r="D1738" t="str">
            <v/>
          </cell>
          <cell r="E1738" t="str">
            <v/>
          </cell>
          <cell r="F1738" t="str">
            <v/>
          </cell>
          <cell r="G1738" t="str">
            <v/>
          </cell>
          <cell r="H1738" t="str">
            <v/>
          </cell>
          <cell r="I1738" t="str">
            <v/>
          </cell>
          <cell r="J1738" t="str">
            <v/>
          </cell>
          <cell r="K1738" t="str">
            <v/>
          </cell>
          <cell r="L1738" t="str">
            <v/>
          </cell>
          <cell r="M1738" t="str">
            <v/>
          </cell>
          <cell r="N1738" t="str">
            <v/>
          </cell>
          <cell r="O1738" t="str">
            <v/>
          </cell>
          <cell r="P1738" t="str">
            <v/>
          </cell>
          <cell r="Q1738" t="str">
            <v/>
          </cell>
          <cell r="R1738" t="str">
            <v/>
          </cell>
          <cell r="S1738" t="str">
            <v/>
          </cell>
          <cell r="T1738" t="str">
            <v/>
          </cell>
          <cell r="U1738" t="str">
            <v/>
          </cell>
          <cell r="V1738" t="str">
            <v/>
          </cell>
          <cell r="W1738" t="str">
            <v xml:space="preserve"> </v>
          </cell>
          <cell r="X1738" t="str">
            <v/>
          </cell>
          <cell r="Y1738" t="str">
            <v/>
          </cell>
          <cell r="Z1738" t="str">
            <v/>
          </cell>
        </row>
        <row r="1739">
          <cell r="A1739">
            <v>0</v>
          </cell>
          <cell r="B1739" t="str">
            <v/>
          </cell>
          <cell r="C1739" t="str">
            <v/>
          </cell>
          <cell r="D1739" t="str">
            <v/>
          </cell>
          <cell r="E1739" t="str">
            <v/>
          </cell>
          <cell r="F1739" t="str">
            <v/>
          </cell>
          <cell r="G1739" t="str">
            <v/>
          </cell>
          <cell r="H1739" t="str">
            <v/>
          </cell>
          <cell r="I1739" t="str">
            <v/>
          </cell>
          <cell r="J1739" t="str">
            <v/>
          </cell>
          <cell r="K1739" t="str">
            <v/>
          </cell>
          <cell r="L1739" t="str">
            <v/>
          </cell>
          <cell r="M1739" t="str">
            <v/>
          </cell>
          <cell r="N1739" t="str">
            <v/>
          </cell>
          <cell r="O1739" t="str">
            <v/>
          </cell>
          <cell r="P1739" t="str">
            <v/>
          </cell>
          <cell r="Q1739" t="str">
            <v/>
          </cell>
          <cell r="R1739" t="str">
            <v/>
          </cell>
          <cell r="S1739" t="str">
            <v/>
          </cell>
          <cell r="T1739" t="str">
            <v/>
          </cell>
          <cell r="U1739" t="str">
            <v/>
          </cell>
          <cell r="V1739" t="str">
            <v/>
          </cell>
          <cell r="W1739" t="str">
            <v xml:space="preserve"> </v>
          </cell>
          <cell r="X1739" t="str">
            <v/>
          </cell>
          <cell r="Y1739" t="str">
            <v/>
          </cell>
          <cell r="Z1739" t="str">
            <v/>
          </cell>
        </row>
        <row r="1740">
          <cell r="A1740">
            <v>0</v>
          </cell>
          <cell r="B1740" t="str">
            <v/>
          </cell>
          <cell r="C1740" t="str">
            <v/>
          </cell>
          <cell r="D1740" t="str">
            <v/>
          </cell>
          <cell r="E1740" t="str">
            <v/>
          </cell>
          <cell r="F1740" t="str">
            <v/>
          </cell>
          <cell r="G1740" t="str">
            <v/>
          </cell>
          <cell r="H1740" t="str">
            <v/>
          </cell>
          <cell r="I1740" t="str">
            <v/>
          </cell>
          <cell r="J1740" t="str">
            <v/>
          </cell>
          <cell r="K1740" t="str">
            <v/>
          </cell>
          <cell r="L1740" t="str">
            <v/>
          </cell>
          <cell r="M1740" t="str">
            <v/>
          </cell>
          <cell r="N1740" t="str">
            <v/>
          </cell>
          <cell r="O1740" t="str">
            <v/>
          </cell>
          <cell r="P1740" t="str">
            <v/>
          </cell>
          <cell r="Q1740" t="str">
            <v/>
          </cell>
          <cell r="R1740" t="str">
            <v/>
          </cell>
          <cell r="S1740" t="str">
            <v/>
          </cell>
          <cell r="T1740" t="str">
            <v/>
          </cell>
          <cell r="U1740" t="str">
            <v/>
          </cell>
          <cell r="V1740" t="str">
            <v/>
          </cell>
          <cell r="W1740" t="str">
            <v xml:space="preserve"> </v>
          </cell>
          <cell r="X1740" t="str">
            <v/>
          </cell>
          <cell r="Y1740" t="str">
            <v/>
          </cell>
          <cell r="Z1740" t="str">
            <v/>
          </cell>
        </row>
        <row r="1741">
          <cell r="A1741">
            <v>0</v>
          </cell>
          <cell r="B1741" t="str">
            <v/>
          </cell>
          <cell r="C1741" t="str">
            <v/>
          </cell>
          <cell r="D1741" t="str">
            <v/>
          </cell>
          <cell r="E1741" t="str">
            <v/>
          </cell>
          <cell r="F1741" t="str">
            <v/>
          </cell>
          <cell r="G1741" t="str">
            <v/>
          </cell>
          <cell r="H1741" t="str">
            <v/>
          </cell>
          <cell r="I1741" t="str">
            <v/>
          </cell>
          <cell r="J1741" t="str">
            <v/>
          </cell>
          <cell r="K1741" t="str">
            <v/>
          </cell>
          <cell r="L1741" t="str">
            <v/>
          </cell>
          <cell r="M1741" t="str">
            <v/>
          </cell>
          <cell r="N1741" t="str">
            <v/>
          </cell>
          <cell r="O1741" t="str">
            <v/>
          </cell>
          <cell r="P1741" t="str">
            <v/>
          </cell>
          <cell r="Q1741" t="str">
            <v/>
          </cell>
          <cell r="R1741" t="str">
            <v/>
          </cell>
          <cell r="S1741" t="str">
            <v/>
          </cell>
          <cell r="T1741" t="str">
            <v/>
          </cell>
          <cell r="U1741" t="str">
            <v/>
          </cell>
          <cell r="V1741" t="str">
            <v/>
          </cell>
          <cell r="W1741" t="str">
            <v xml:space="preserve"> </v>
          </cell>
          <cell r="X1741" t="str">
            <v/>
          </cell>
          <cell r="Y1741" t="str">
            <v/>
          </cell>
          <cell r="Z1741" t="str">
            <v/>
          </cell>
        </row>
        <row r="1742">
          <cell r="A1742">
            <v>0</v>
          </cell>
          <cell r="B1742" t="str">
            <v/>
          </cell>
          <cell r="C1742" t="str">
            <v/>
          </cell>
          <cell r="D1742" t="str">
            <v/>
          </cell>
          <cell r="E1742" t="str">
            <v/>
          </cell>
          <cell r="F1742" t="str">
            <v/>
          </cell>
          <cell r="G1742" t="str">
            <v/>
          </cell>
          <cell r="H1742" t="str">
            <v/>
          </cell>
          <cell r="I1742" t="str">
            <v/>
          </cell>
          <cell r="J1742" t="str">
            <v/>
          </cell>
          <cell r="K1742" t="str">
            <v/>
          </cell>
          <cell r="L1742" t="str">
            <v/>
          </cell>
          <cell r="M1742" t="str">
            <v/>
          </cell>
          <cell r="N1742" t="str">
            <v/>
          </cell>
          <cell r="O1742" t="str">
            <v/>
          </cell>
          <cell r="P1742" t="str">
            <v/>
          </cell>
          <cell r="Q1742" t="str">
            <v/>
          </cell>
          <cell r="R1742" t="str">
            <v/>
          </cell>
          <cell r="S1742" t="str">
            <v/>
          </cell>
          <cell r="T1742" t="str">
            <v/>
          </cell>
          <cell r="U1742" t="str">
            <v/>
          </cell>
          <cell r="V1742" t="str">
            <v/>
          </cell>
          <cell r="W1742" t="str">
            <v xml:space="preserve"> </v>
          </cell>
          <cell r="X1742" t="str">
            <v/>
          </cell>
          <cell r="Y1742" t="str">
            <v/>
          </cell>
          <cell r="Z1742" t="str">
            <v/>
          </cell>
        </row>
        <row r="1743">
          <cell r="A1743">
            <v>0</v>
          </cell>
          <cell r="B1743" t="str">
            <v/>
          </cell>
          <cell r="C1743" t="str">
            <v/>
          </cell>
          <cell r="D1743" t="str">
            <v/>
          </cell>
          <cell r="E1743" t="str">
            <v/>
          </cell>
          <cell r="F1743" t="str">
            <v/>
          </cell>
          <cell r="G1743" t="str">
            <v/>
          </cell>
          <cell r="H1743" t="str">
            <v/>
          </cell>
          <cell r="I1743" t="str">
            <v/>
          </cell>
          <cell r="J1743" t="str">
            <v/>
          </cell>
          <cell r="K1743" t="str">
            <v/>
          </cell>
          <cell r="L1743" t="str">
            <v/>
          </cell>
          <cell r="M1743" t="str">
            <v/>
          </cell>
          <cell r="N1743" t="str">
            <v/>
          </cell>
          <cell r="O1743" t="str">
            <v/>
          </cell>
          <cell r="P1743" t="str">
            <v/>
          </cell>
          <cell r="Q1743" t="str">
            <v/>
          </cell>
          <cell r="R1743" t="str">
            <v/>
          </cell>
          <cell r="S1743" t="str">
            <v/>
          </cell>
          <cell r="T1743" t="str">
            <v/>
          </cell>
          <cell r="U1743" t="str">
            <v/>
          </cell>
          <cell r="V1743" t="str">
            <v/>
          </cell>
          <cell r="W1743" t="str">
            <v xml:space="preserve"> </v>
          </cell>
          <cell r="X1743" t="str">
            <v/>
          </cell>
          <cell r="Y1743" t="str">
            <v/>
          </cell>
          <cell r="Z1743" t="str">
            <v/>
          </cell>
        </row>
        <row r="1744">
          <cell r="A1744">
            <v>0</v>
          </cell>
          <cell r="B1744" t="str">
            <v/>
          </cell>
          <cell r="C1744" t="str">
            <v/>
          </cell>
          <cell r="D1744" t="str">
            <v/>
          </cell>
          <cell r="E1744" t="str">
            <v/>
          </cell>
          <cell r="F1744" t="str">
            <v/>
          </cell>
          <cell r="G1744" t="str">
            <v/>
          </cell>
          <cell r="H1744" t="str">
            <v/>
          </cell>
          <cell r="I1744" t="str">
            <v/>
          </cell>
          <cell r="J1744" t="str">
            <v/>
          </cell>
          <cell r="K1744" t="str">
            <v/>
          </cell>
          <cell r="L1744" t="str">
            <v/>
          </cell>
          <cell r="M1744" t="str">
            <v/>
          </cell>
          <cell r="N1744" t="str">
            <v/>
          </cell>
          <cell r="O1744" t="str">
            <v/>
          </cell>
          <cell r="P1744" t="str">
            <v/>
          </cell>
          <cell r="Q1744" t="str">
            <v/>
          </cell>
          <cell r="R1744" t="str">
            <v/>
          </cell>
          <cell r="S1744" t="str">
            <v/>
          </cell>
          <cell r="T1744" t="str">
            <v/>
          </cell>
          <cell r="U1744" t="str">
            <v/>
          </cell>
          <cell r="V1744" t="str">
            <v/>
          </cell>
          <cell r="W1744" t="str">
            <v xml:space="preserve"> </v>
          </cell>
          <cell r="X1744" t="str">
            <v/>
          </cell>
          <cell r="Y1744" t="str">
            <v/>
          </cell>
          <cell r="Z1744" t="str">
            <v/>
          </cell>
        </row>
        <row r="1745">
          <cell r="A1745">
            <v>0</v>
          </cell>
          <cell r="B1745" t="str">
            <v/>
          </cell>
          <cell r="C1745" t="str">
            <v/>
          </cell>
          <cell r="D1745" t="str">
            <v/>
          </cell>
          <cell r="E1745" t="str">
            <v/>
          </cell>
          <cell r="F1745" t="str">
            <v/>
          </cell>
          <cell r="G1745" t="str">
            <v/>
          </cell>
          <cell r="H1745" t="str">
            <v/>
          </cell>
          <cell r="I1745" t="str">
            <v/>
          </cell>
          <cell r="J1745" t="str">
            <v/>
          </cell>
          <cell r="K1745" t="str">
            <v/>
          </cell>
          <cell r="L1745" t="str">
            <v/>
          </cell>
          <cell r="M1745" t="str">
            <v/>
          </cell>
          <cell r="N1745" t="str">
            <v/>
          </cell>
          <cell r="O1745" t="str">
            <v/>
          </cell>
          <cell r="P1745" t="str">
            <v/>
          </cell>
          <cell r="Q1745" t="str">
            <v/>
          </cell>
          <cell r="R1745" t="str">
            <v/>
          </cell>
          <cell r="S1745" t="str">
            <v/>
          </cell>
          <cell r="T1745" t="str">
            <v/>
          </cell>
          <cell r="U1745" t="str">
            <v/>
          </cell>
          <cell r="V1745" t="str">
            <v/>
          </cell>
          <cell r="W1745" t="str">
            <v xml:space="preserve"> </v>
          </cell>
          <cell r="X1745" t="str">
            <v/>
          </cell>
          <cell r="Y1745" t="str">
            <v/>
          </cell>
          <cell r="Z1745" t="str">
            <v/>
          </cell>
        </row>
        <row r="1746">
          <cell r="A1746">
            <v>0</v>
          </cell>
          <cell r="B1746" t="str">
            <v/>
          </cell>
          <cell r="C1746" t="str">
            <v/>
          </cell>
          <cell r="D1746" t="str">
            <v/>
          </cell>
          <cell r="E1746" t="str">
            <v/>
          </cell>
          <cell r="F1746" t="str">
            <v/>
          </cell>
          <cell r="G1746" t="str">
            <v/>
          </cell>
          <cell r="H1746" t="str">
            <v/>
          </cell>
          <cell r="I1746" t="str">
            <v/>
          </cell>
          <cell r="J1746" t="str">
            <v/>
          </cell>
          <cell r="K1746" t="str">
            <v/>
          </cell>
          <cell r="L1746" t="str">
            <v/>
          </cell>
          <cell r="M1746" t="str">
            <v/>
          </cell>
          <cell r="N1746" t="str">
            <v/>
          </cell>
          <cell r="O1746" t="str">
            <v/>
          </cell>
          <cell r="P1746" t="str">
            <v/>
          </cell>
          <cell r="Q1746" t="str">
            <v/>
          </cell>
          <cell r="R1746" t="str">
            <v/>
          </cell>
          <cell r="S1746" t="str">
            <v/>
          </cell>
          <cell r="T1746" t="str">
            <v/>
          </cell>
          <cell r="U1746" t="str">
            <v/>
          </cell>
          <cell r="V1746" t="str">
            <v/>
          </cell>
          <cell r="W1746" t="str">
            <v xml:space="preserve"> </v>
          </cell>
          <cell r="X1746" t="str">
            <v/>
          </cell>
          <cell r="Y1746" t="str">
            <v/>
          </cell>
          <cell r="Z1746" t="str">
            <v/>
          </cell>
        </row>
        <row r="1747">
          <cell r="A1747">
            <v>0</v>
          </cell>
          <cell r="B1747" t="str">
            <v/>
          </cell>
          <cell r="C1747" t="str">
            <v/>
          </cell>
          <cell r="D1747" t="str">
            <v/>
          </cell>
          <cell r="E1747" t="str">
            <v/>
          </cell>
          <cell r="F1747" t="str">
            <v/>
          </cell>
          <cell r="G1747" t="str">
            <v/>
          </cell>
          <cell r="H1747" t="str">
            <v/>
          </cell>
          <cell r="I1747" t="str">
            <v/>
          </cell>
          <cell r="J1747" t="str">
            <v/>
          </cell>
          <cell r="K1747" t="str">
            <v/>
          </cell>
          <cell r="L1747" t="str">
            <v/>
          </cell>
          <cell r="M1747" t="str">
            <v/>
          </cell>
          <cell r="N1747" t="str">
            <v/>
          </cell>
          <cell r="O1747" t="str">
            <v/>
          </cell>
          <cell r="P1747" t="str">
            <v/>
          </cell>
          <cell r="Q1747" t="str">
            <v/>
          </cell>
          <cell r="R1747" t="str">
            <v/>
          </cell>
          <cell r="S1747" t="str">
            <v/>
          </cell>
          <cell r="T1747" t="str">
            <v/>
          </cell>
          <cell r="U1747" t="str">
            <v/>
          </cell>
          <cell r="V1747" t="str">
            <v/>
          </cell>
          <cell r="W1747" t="str">
            <v xml:space="preserve"> </v>
          </cell>
          <cell r="X1747" t="str">
            <v/>
          </cell>
          <cell r="Y1747" t="str">
            <v/>
          </cell>
          <cell r="Z1747" t="str">
            <v/>
          </cell>
        </row>
        <row r="1748">
          <cell r="A1748">
            <v>0</v>
          </cell>
          <cell r="B1748" t="str">
            <v/>
          </cell>
          <cell r="C1748" t="str">
            <v/>
          </cell>
          <cell r="D1748" t="str">
            <v/>
          </cell>
          <cell r="E1748" t="str">
            <v/>
          </cell>
          <cell r="F1748" t="str">
            <v/>
          </cell>
          <cell r="G1748" t="str">
            <v/>
          </cell>
          <cell r="H1748" t="str">
            <v/>
          </cell>
          <cell r="I1748" t="str">
            <v/>
          </cell>
          <cell r="J1748" t="str">
            <v/>
          </cell>
          <cell r="K1748" t="str">
            <v/>
          </cell>
          <cell r="L1748" t="str">
            <v/>
          </cell>
          <cell r="M1748" t="str">
            <v/>
          </cell>
          <cell r="N1748" t="str">
            <v/>
          </cell>
          <cell r="O1748" t="str">
            <v/>
          </cell>
          <cell r="P1748" t="str">
            <v/>
          </cell>
          <cell r="Q1748" t="str">
            <v/>
          </cell>
          <cell r="R1748" t="str">
            <v/>
          </cell>
          <cell r="S1748" t="str">
            <v/>
          </cell>
          <cell r="T1748" t="str">
            <v/>
          </cell>
          <cell r="U1748" t="str">
            <v/>
          </cell>
          <cell r="V1748" t="str">
            <v/>
          </cell>
          <cell r="W1748" t="str">
            <v xml:space="preserve"> </v>
          </cell>
          <cell r="X1748" t="str">
            <v/>
          </cell>
          <cell r="Y1748" t="str">
            <v/>
          </cell>
          <cell r="Z1748" t="str">
            <v/>
          </cell>
        </row>
        <row r="1749">
          <cell r="A1749">
            <v>0</v>
          </cell>
          <cell r="B1749" t="str">
            <v/>
          </cell>
          <cell r="C1749" t="str">
            <v/>
          </cell>
          <cell r="D1749" t="str">
            <v/>
          </cell>
          <cell r="E1749" t="str">
            <v/>
          </cell>
          <cell r="F1749" t="str">
            <v/>
          </cell>
          <cell r="G1749" t="str">
            <v/>
          </cell>
          <cell r="H1749" t="str">
            <v/>
          </cell>
          <cell r="I1749" t="str">
            <v/>
          </cell>
          <cell r="J1749" t="str">
            <v/>
          </cell>
          <cell r="K1749" t="str">
            <v/>
          </cell>
          <cell r="L1749" t="str">
            <v/>
          </cell>
          <cell r="M1749" t="str">
            <v/>
          </cell>
          <cell r="N1749" t="str">
            <v/>
          </cell>
          <cell r="O1749" t="str">
            <v/>
          </cell>
          <cell r="P1749" t="str">
            <v/>
          </cell>
          <cell r="Q1749" t="str">
            <v/>
          </cell>
          <cell r="R1749" t="str">
            <v/>
          </cell>
          <cell r="S1749" t="str">
            <v/>
          </cell>
          <cell r="T1749" t="str">
            <v/>
          </cell>
          <cell r="U1749" t="str">
            <v/>
          </cell>
          <cell r="V1749" t="str">
            <v/>
          </cell>
          <cell r="W1749" t="str">
            <v xml:space="preserve"> </v>
          </cell>
          <cell r="X1749" t="str">
            <v/>
          </cell>
          <cell r="Y1749" t="str">
            <v/>
          </cell>
          <cell r="Z1749" t="str">
            <v/>
          </cell>
        </row>
        <row r="1750">
          <cell r="A1750">
            <v>0</v>
          </cell>
          <cell r="B1750" t="str">
            <v/>
          </cell>
          <cell r="C1750" t="str">
            <v/>
          </cell>
          <cell r="D1750" t="str">
            <v/>
          </cell>
          <cell r="E1750" t="str">
            <v/>
          </cell>
          <cell r="F1750" t="str">
            <v/>
          </cell>
          <cell r="G1750" t="str">
            <v/>
          </cell>
          <cell r="H1750" t="str">
            <v/>
          </cell>
          <cell r="I1750" t="str">
            <v/>
          </cell>
          <cell r="J1750" t="str">
            <v/>
          </cell>
          <cell r="K1750" t="str">
            <v/>
          </cell>
          <cell r="L1750" t="str">
            <v/>
          </cell>
          <cell r="M1750" t="str">
            <v/>
          </cell>
          <cell r="N1750" t="str">
            <v/>
          </cell>
          <cell r="O1750" t="str">
            <v/>
          </cell>
          <cell r="P1750" t="str">
            <v/>
          </cell>
          <cell r="Q1750" t="str">
            <v/>
          </cell>
          <cell r="R1750" t="str">
            <v/>
          </cell>
          <cell r="S1750" t="str">
            <v/>
          </cell>
          <cell r="T1750" t="str">
            <v/>
          </cell>
          <cell r="U1750" t="str">
            <v/>
          </cell>
          <cell r="V1750" t="str">
            <v/>
          </cell>
          <cell r="W1750" t="str">
            <v xml:space="preserve"> </v>
          </cell>
          <cell r="X1750" t="str">
            <v/>
          </cell>
          <cell r="Y1750" t="str">
            <v/>
          </cell>
          <cell r="Z1750" t="str">
            <v/>
          </cell>
        </row>
        <row r="1751">
          <cell r="A1751">
            <v>0</v>
          </cell>
          <cell r="B1751" t="str">
            <v/>
          </cell>
          <cell r="C1751" t="str">
            <v/>
          </cell>
          <cell r="D1751" t="str">
            <v/>
          </cell>
          <cell r="E1751" t="str">
            <v/>
          </cell>
          <cell r="F1751" t="str">
            <v/>
          </cell>
          <cell r="G1751" t="str">
            <v/>
          </cell>
          <cell r="H1751" t="str">
            <v/>
          </cell>
          <cell r="I1751" t="str">
            <v/>
          </cell>
          <cell r="J1751" t="str">
            <v/>
          </cell>
          <cell r="K1751" t="str">
            <v/>
          </cell>
          <cell r="L1751" t="str">
            <v/>
          </cell>
          <cell r="M1751" t="str">
            <v/>
          </cell>
          <cell r="N1751" t="str">
            <v/>
          </cell>
          <cell r="O1751" t="str">
            <v/>
          </cell>
          <cell r="P1751" t="str">
            <v/>
          </cell>
          <cell r="Q1751" t="str">
            <v/>
          </cell>
          <cell r="R1751" t="str">
            <v/>
          </cell>
          <cell r="S1751" t="str">
            <v/>
          </cell>
          <cell r="T1751" t="str">
            <v/>
          </cell>
          <cell r="U1751" t="str">
            <v/>
          </cell>
          <cell r="V1751" t="str">
            <v/>
          </cell>
          <cell r="W1751" t="str">
            <v xml:space="preserve"> </v>
          </cell>
          <cell r="X1751" t="str">
            <v/>
          </cell>
          <cell r="Y1751" t="str">
            <v/>
          </cell>
          <cell r="Z1751" t="str">
            <v/>
          </cell>
        </row>
        <row r="1752">
          <cell r="A1752">
            <v>0</v>
          </cell>
          <cell r="B1752" t="str">
            <v/>
          </cell>
          <cell r="C1752" t="str">
            <v/>
          </cell>
          <cell r="D1752" t="str">
            <v/>
          </cell>
          <cell r="E1752" t="str">
            <v/>
          </cell>
          <cell r="F1752" t="str">
            <v/>
          </cell>
          <cell r="G1752" t="str">
            <v/>
          </cell>
          <cell r="H1752" t="str">
            <v/>
          </cell>
          <cell r="I1752" t="str">
            <v/>
          </cell>
          <cell r="J1752" t="str">
            <v/>
          </cell>
          <cell r="K1752" t="str">
            <v/>
          </cell>
          <cell r="L1752" t="str">
            <v/>
          </cell>
          <cell r="M1752" t="str">
            <v/>
          </cell>
          <cell r="N1752" t="str">
            <v/>
          </cell>
          <cell r="O1752" t="str">
            <v/>
          </cell>
          <cell r="P1752" t="str">
            <v/>
          </cell>
          <cell r="Q1752" t="str">
            <v/>
          </cell>
          <cell r="R1752" t="str">
            <v/>
          </cell>
          <cell r="S1752" t="str">
            <v/>
          </cell>
          <cell r="T1752" t="str">
            <v/>
          </cell>
          <cell r="U1752" t="str">
            <v/>
          </cell>
          <cell r="V1752" t="str">
            <v/>
          </cell>
          <cell r="W1752" t="str">
            <v xml:space="preserve"> </v>
          </cell>
          <cell r="X1752" t="str">
            <v/>
          </cell>
          <cell r="Y1752" t="str">
            <v/>
          </cell>
          <cell r="Z1752" t="str">
            <v/>
          </cell>
        </row>
        <row r="1753">
          <cell r="A1753">
            <v>0</v>
          </cell>
          <cell r="B1753" t="str">
            <v/>
          </cell>
          <cell r="C1753" t="str">
            <v/>
          </cell>
          <cell r="D1753" t="str">
            <v/>
          </cell>
          <cell r="E1753" t="str">
            <v/>
          </cell>
          <cell r="F1753" t="str">
            <v/>
          </cell>
          <cell r="G1753" t="str">
            <v/>
          </cell>
          <cell r="H1753" t="str">
            <v/>
          </cell>
          <cell r="I1753" t="str">
            <v/>
          </cell>
          <cell r="J1753" t="str">
            <v/>
          </cell>
          <cell r="K1753" t="str">
            <v/>
          </cell>
          <cell r="L1753" t="str">
            <v/>
          </cell>
          <cell r="M1753" t="str">
            <v/>
          </cell>
          <cell r="N1753" t="str">
            <v/>
          </cell>
          <cell r="O1753" t="str">
            <v/>
          </cell>
          <cell r="P1753" t="str">
            <v/>
          </cell>
          <cell r="Q1753" t="str">
            <v/>
          </cell>
          <cell r="R1753" t="str">
            <v/>
          </cell>
          <cell r="S1753" t="str">
            <v/>
          </cell>
          <cell r="T1753" t="str">
            <v/>
          </cell>
          <cell r="U1753" t="str">
            <v/>
          </cell>
          <cell r="V1753" t="str">
            <v/>
          </cell>
          <cell r="W1753" t="str">
            <v xml:space="preserve"> </v>
          </cell>
          <cell r="X1753" t="str">
            <v/>
          </cell>
          <cell r="Y1753" t="str">
            <v/>
          </cell>
          <cell r="Z1753" t="str">
            <v/>
          </cell>
        </row>
        <row r="1754">
          <cell r="A1754">
            <v>0</v>
          </cell>
          <cell r="B1754" t="str">
            <v/>
          </cell>
          <cell r="C1754" t="str">
            <v/>
          </cell>
          <cell r="D1754" t="str">
            <v/>
          </cell>
          <cell r="E1754" t="str">
            <v/>
          </cell>
          <cell r="F1754" t="str">
            <v/>
          </cell>
          <cell r="G1754" t="str">
            <v/>
          </cell>
          <cell r="H1754" t="str">
            <v/>
          </cell>
          <cell r="I1754" t="str">
            <v/>
          </cell>
          <cell r="J1754" t="str">
            <v/>
          </cell>
          <cell r="K1754" t="str">
            <v/>
          </cell>
          <cell r="L1754" t="str">
            <v/>
          </cell>
          <cell r="M1754" t="str">
            <v/>
          </cell>
          <cell r="N1754" t="str">
            <v/>
          </cell>
          <cell r="O1754" t="str">
            <v/>
          </cell>
          <cell r="P1754" t="str">
            <v/>
          </cell>
          <cell r="Q1754" t="str">
            <v/>
          </cell>
          <cell r="R1754" t="str">
            <v/>
          </cell>
          <cell r="S1754" t="str">
            <v/>
          </cell>
          <cell r="T1754" t="str">
            <v/>
          </cell>
          <cell r="U1754" t="str">
            <v/>
          </cell>
          <cell r="V1754" t="str">
            <v/>
          </cell>
          <cell r="W1754" t="str">
            <v xml:space="preserve"> </v>
          </cell>
          <cell r="X1754" t="str">
            <v/>
          </cell>
          <cell r="Y1754" t="str">
            <v/>
          </cell>
          <cell r="Z1754" t="str">
            <v/>
          </cell>
        </row>
        <row r="1755">
          <cell r="A1755">
            <v>0</v>
          </cell>
          <cell r="B1755" t="str">
            <v/>
          </cell>
          <cell r="C1755" t="str">
            <v/>
          </cell>
          <cell r="D1755" t="str">
            <v/>
          </cell>
          <cell r="E1755" t="str">
            <v/>
          </cell>
          <cell r="F1755" t="str">
            <v/>
          </cell>
          <cell r="G1755" t="str">
            <v/>
          </cell>
          <cell r="H1755" t="str">
            <v/>
          </cell>
          <cell r="I1755" t="str">
            <v/>
          </cell>
          <cell r="J1755" t="str">
            <v/>
          </cell>
          <cell r="K1755" t="str">
            <v/>
          </cell>
          <cell r="L1755" t="str">
            <v/>
          </cell>
          <cell r="M1755" t="str">
            <v/>
          </cell>
          <cell r="N1755" t="str">
            <v/>
          </cell>
          <cell r="O1755" t="str">
            <v/>
          </cell>
          <cell r="P1755" t="str">
            <v/>
          </cell>
          <cell r="Q1755" t="str">
            <v/>
          </cell>
          <cell r="R1755" t="str">
            <v/>
          </cell>
          <cell r="S1755" t="str">
            <v/>
          </cell>
          <cell r="T1755" t="str">
            <v/>
          </cell>
          <cell r="U1755" t="str">
            <v/>
          </cell>
          <cell r="V1755" t="str">
            <v/>
          </cell>
          <cell r="W1755" t="str">
            <v xml:space="preserve"> </v>
          </cell>
          <cell r="X1755" t="str">
            <v/>
          </cell>
          <cell r="Y1755" t="str">
            <v/>
          </cell>
          <cell r="Z1755" t="str">
            <v/>
          </cell>
        </row>
        <row r="1756">
          <cell r="A1756">
            <v>0</v>
          </cell>
          <cell r="B1756" t="str">
            <v/>
          </cell>
          <cell r="C1756" t="str">
            <v/>
          </cell>
          <cell r="D1756" t="str">
            <v/>
          </cell>
          <cell r="E1756" t="str">
            <v/>
          </cell>
          <cell r="F1756" t="str">
            <v/>
          </cell>
          <cell r="G1756" t="str">
            <v/>
          </cell>
          <cell r="H1756" t="str">
            <v/>
          </cell>
          <cell r="I1756" t="str">
            <v/>
          </cell>
          <cell r="J1756" t="str">
            <v/>
          </cell>
          <cell r="K1756" t="str">
            <v/>
          </cell>
          <cell r="L1756" t="str">
            <v/>
          </cell>
          <cell r="M1756" t="str">
            <v/>
          </cell>
          <cell r="N1756" t="str">
            <v/>
          </cell>
          <cell r="O1756" t="str">
            <v/>
          </cell>
          <cell r="P1756" t="str">
            <v/>
          </cell>
          <cell r="Q1756" t="str">
            <v/>
          </cell>
          <cell r="R1756" t="str">
            <v/>
          </cell>
          <cell r="S1756" t="str">
            <v/>
          </cell>
          <cell r="T1756" t="str">
            <v/>
          </cell>
          <cell r="U1756" t="str">
            <v/>
          </cell>
          <cell r="V1756" t="str">
            <v/>
          </cell>
          <cell r="W1756" t="str">
            <v xml:space="preserve"> </v>
          </cell>
          <cell r="X1756" t="str">
            <v/>
          </cell>
          <cell r="Y1756" t="str">
            <v/>
          </cell>
          <cell r="Z1756" t="str">
            <v/>
          </cell>
        </row>
        <row r="1757">
          <cell r="A1757">
            <v>0</v>
          </cell>
          <cell r="B1757" t="str">
            <v/>
          </cell>
          <cell r="C1757" t="str">
            <v/>
          </cell>
          <cell r="D1757" t="str">
            <v/>
          </cell>
          <cell r="E1757" t="str">
            <v/>
          </cell>
          <cell r="F1757" t="str">
            <v/>
          </cell>
          <cell r="G1757" t="str">
            <v/>
          </cell>
          <cell r="H1757" t="str">
            <v/>
          </cell>
          <cell r="I1757" t="str">
            <v/>
          </cell>
          <cell r="J1757" t="str">
            <v/>
          </cell>
          <cell r="K1757" t="str">
            <v/>
          </cell>
          <cell r="L1757" t="str">
            <v/>
          </cell>
          <cell r="M1757" t="str">
            <v/>
          </cell>
          <cell r="N1757" t="str">
            <v/>
          </cell>
          <cell r="O1757" t="str">
            <v/>
          </cell>
          <cell r="P1757" t="str">
            <v/>
          </cell>
          <cell r="Q1757" t="str">
            <v/>
          </cell>
          <cell r="R1757" t="str">
            <v/>
          </cell>
          <cell r="S1757" t="str">
            <v/>
          </cell>
          <cell r="T1757" t="str">
            <v/>
          </cell>
          <cell r="U1757" t="str">
            <v/>
          </cell>
          <cell r="V1757" t="str">
            <v/>
          </cell>
          <cell r="W1757" t="str">
            <v xml:space="preserve"> </v>
          </cell>
          <cell r="X1757" t="str">
            <v/>
          </cell>
          <cell r="Y1757" t="str">
            <v/>
          </cell>
          <cell r="Z1757" t="str">
            <v/>
          </cell>
        </row>
        <row r="1758">
          <cell r="A1758">
            <v>0</v>
          </cell>
          <cell r="B1758" t="str">
            <v/>
          </cell>
          <cell r="C1758" t="str">
            <v/>
          </cell>
          <cell r="D1758" t="str">
            <v/>
          </cell>
          <cell r="E1758" t="str">
            <v/>
          </cell>
          <cell r="F1758" t="str">
            <v/>
          </cell>
          <cell r="G1758" t="str">
            <v/>
          </cell>
          <cell r="H1758" t="str">
            <v/>
          </cell>
          <cell r="I1758" t="str">
            <v/>
          </cell>
          <cell r="J1758" t="str">
            <v/>
          </cell>
          <cell r="K1758" t="str">
            <v/>
          </cell>
          <cell r="L1758" t="str">
            <v/>
          </cell>
          <cell r="M1758" t="str">
            <v/>
          </cell>
          <cell r="N1758" t="str">
            <v/>
          </cell>
          <cell r="O1758" t="str">
            <v/>
          </cell>
          <cell r="P1758" t="str">
            <v/>
          </cell>
          <cell r="Q1758" t="str">
            <v/>
          </cell>
          <cell r="R1758" t="str">
            <v/>
          </cell>
          <cell r="S1758" t="str">
            <v/>
          </cell>
          <cell r="T1758" t="str">
            <v/>
          </cell>
          <cell r="U1758" t="str">
            <v/>
          </cell>
          <cell r="V1758" t="str">
            <v/>
          </cell>
          <cell r="W1758" t="str">
            <v xml:space="preserve"> </v>
          </cell>
          <cell r="X1758" t="str">
            <v/>
          </cell>
          <cell r="Y1758" t="str">
            <v/>
          </cell>
          <cell r="Z1758" t="str">
            <v/>
          </cell>
        </row>
        <row r="1759">
          <cell r="A1759">
            <v>0</v>
          </cell>
          <cell r="B1759" t="str">
            <v/>
          </cell>
          <cell r="C1759" t="str">
            <v/>
          </cell>
          <cell r="D1759" t="str">
            <v/>
          </cell>
          <cell r="E1759" t="str">
            <v/>
          </cell>
          <cell r="F1759" t="str">
            <v/>
          </cell>
          <cell r="G1759" t="str">
            <v/>
          </cell>
          <cell r="H1759" t="str">
            <v/>
          </cell>
          <cell r="I1759" t="str">
            <v/>
          </cell>
          <cell r="J1759" t="str">
            <v/>
          </cell>
          <cell r="K1759" t="str">
            <v/>
          </cell>
          <cell r="L1759" t="str">
            <v/>
          </cell>
          <cell r="M1759" t="str">
            <v/>
          </cell>
          <cell r="N1759" t="str">
            <v/>
          </cell>
          <cell r="O1759" t="str">
            <v/>
          </cell>
          <cell r="P1759" t="str">
            <v/>
          </cell>
          <cell r="Q1759" t="str">
            <v/>
          </cell>
          <cell r="R1759" t="str">
            <v/>
          </cell>
          <cell r="S1759" t="str">
            <v/>
          </cell>
          <cell r="T1759" t="str">
            <v/>
          </cell>
          <cell r="U1759" t="str">
            <v/>
          </cell>
          <cell r="V1759" t="str">
            <v/>
          </cell>
          <cell r="W1759" t="str">
            <v xml:space="preserve"> </v>
          </cell>
          <cell r="X1759" t="str">
            <v/>
          </cell>
          <cell r="Y1759" t="str">
            <v/>
          </cell>
          <cell r="Z1759" t="str">
            <v/>
          </cell>
        </row>
        <row r="1760">
          <cell r="A1760">
            <v>0</v>
          </cell>
          <cell r="B1760" t="str">
            <v/>
          </cell>
          <cell r="C1760" t="str">
            <v/>
          </cell>
          <cell r="D1760" t="str">
            <v/>
          </cell>
          <cell r="E1760" t="str">
            <v/>
          </cell>
          <cell r="F1760" t="str">
            <v/>
          </cell>
          <cell r="G1760" t="str">
            <v/>
          </cell>
          <cell r="H1760" t="str">
            <v/>
          </cell>
          <cell r="I1760" t="str">
            <v/>
          </cell>
          <cell r="J1760" t="str">
            <v/>
          </cell>
          <cell r="K1760" t="str">
            <v/>
          </cell>
          <cell r="L1760" t="str">
            <v/>
          </cell>
          <cell r="M1760" t="str">
            <v/>
          </cell>
          <cell r="N1760" t="str">
            <v/>
          </cell>
          <cell r="O1760" t="str">
            <v/>
          </cell>
          <cell r="P1760" t="str">
            <v/>
          </cell>
          <cell r="Q1760" t="str">
            <v/>
          </cell>
          <cell r="R1760" t="str">
            <v/>
          </cell>
          <cell r="S1760" t="str">
            <v/>
          </cell>
          <cell r="T1760" t="str">
            <v/>
          </cell>
          <cell r="U1760" t="str">
            <v/>
          </cell>
          <cell r="V1760" t="str">
            <v/>
          </cell>
          <cell r="W1760" t="str">
            <v xml:space="preserve"> </v>
          </cell>
          <cell r="X1760" t="str">
            <v/>
          </cell>
          <cell r="Y1760" t="str">
            <v/>
          </cell>
          <cell r="Z1760" t="str">
            <v/>
          </cell>
        </row>
        <row r="1761">
          <cell r="A1761">
            <v>0</v>
          </cell>
          <cell r="B1761" t="str">
            <v/>
          </cell>
          <cell r="C1761" t="str">
            <v/>
          </cell>
          <cell r="D1761" t="str">
            <v/>
          </cell>
          <cell r="E1761" t="str">
            <v/>
          </cell>
          <cell r="F1761" t="str">
            <v/>
          </cell>
          <cell r="G1761" t="str">
            <v/>
          </cell>
          <cell r="H1761" t="str">
            <v/>
          </cell>
          <cell r="I1761" t="str">
            <v/>
          </cell>
          <cell r="J1761" t="str">
            <v/>
          </cell>
          <cell r="K1761" t="str">
            <v/>
          </cell>
          <cell r="L1761" t="str">
            <v/>
          </cell>
          <cell r="M1761" t="str">
            <v/>
          </cell>
          <cell r="N1761" t="str">
            <v/>
          </cell>
          <cell r="O1761" t="str">
            <v/>
          </cell>
          <cell r="P1761" t="str">
            <v/>
          </cell>
          <cell r="Q1761" t="str">
            <v/>
          </cell>
          <cell r="R1761" t="str">
            <v/>
          </cell>
          <cell r="S1761" t="str">
            <v/>
          </cell>
          <cell r="T1761" t="str">
            <v/>
          </cell>
          <cell r="U1761" t="str">
            <v/>
          </cell>
          <cell r="V1761" t="str">
            <v/>
          </cell>
          <cell r="W1761" t="str">
            <v xml:space="preserve"> </v>
          </cell>
          <cell r="X1761" t="str">
            <v/>
          </cell>
          <cell r="Y1761" t="str">
            <v/>
          </cell>
          <cell r="Z1761" t="str">
            <v/>
          </cell>
        </row>
        <row r="1762">
          <cell r="A1762">
            <v>0</v>
          </cell>
          <cell r="B1762" t="str">
            <v/>
          </cell>
          <cell r="C1762" t="str">
            <v/>
          </cell>
          <cell r="D1762" t="str">
            <v/>
          </cell>
          <cell r="E1762" t="str">
            <v/>
          </cell>
          <cell r="F1762" t="str">
            <v/>
          </cell>
          <cell r="G1762" t="str">
            <v/>
          </cell>
          <cell r="H1762" t="str">
            <v/>
          </cell>
          <cell r="I1762" t="str">
            <v/>
          </cell>
          <cell r="J1762" t="str">
            <v/>
          </cell>
          <cell r="K1762" t="str">
            <v/>
          </cell>
          <cell r="L1762" t="str">
            <v/>
          </cell>
          <cell r="M1762" t="str">
            <v/>
          </cell>
          <cell r="N1762" t="str">
            <v/>
          </cell>
          <cell r="O1762" t="str">
            <v/>
          </cell>
          <cell r="P1762" t="str">
            <v/>
          </cell>
          <cell r="Q1762" t="str">
            <v/>
          </cell>
          <cell r="R1762" t="str">
            <v/>
          </cell>
          <cell r="S1762" t="str">
            <v/>
          </cell>
          <cell r="T1762" t="str">
            <v/>
          </cell>
          <cell r="U1762" t="str">
            <v/>
          </cell>
          <cell r="V1762" t="str">
            <v/>
          </cell>
          <cell r="W1762" t="str">
            <v xml:space="preserve"> </v>
          </cell>
          <cell r="X1762" t="str">
            <v/>
          </cell>
          <cell r="Y1762" t="str">
            <v/>
          </cell>
          <cell r="Z1762" t="str">
            <v/>
          </cell>
        </row>
        <row r="1763">
          <cell r="A1763">
            <v>0</v>
          </cell>
          <cell r="B1763" t="str">
            <v/>
          </cell>
          <cell r="C1763" t="str">
            <v/>
          </cell>
          <cell r="D1763" t="str">
            <v/>
          </cell>
          <cell r="E1763" t="str">
            <v/>
          </cell>
          <cell r="F1763" t="str">
            <v/>
          </cell>
          <cell r="G1763" t="str">
            <v/>
          </cell>
          <cell r="H1763" t="str">
            <v/>
          </cell>
          <cell r="I1763" t="str">
            <v/>
          </cell>
          <cell r="J1763" t="str">
            <v/>
          </cell>
          <cell r="K1763" t="str">
            <v/>
          </cell>
          <cell r="L1763" t="str">
            <v/>
          </cell>
          <cell r="M1763" t="str">
            <v/>
          </cell>
          <cell r="N1763" t="str">
            <v/>
          </cell>
          <cell r="O1763" t="str">
            <v/>
          </cell>
          <cell r="P1763" t="str">
            <v/>
          </cell>
          <cell r="Q1763" t="str">
            <v/>
          </cell>
          <cell r="R1763" t="str">
            <v/>
          </cell>
          <cell r="S1763" t="str">
            <v/>
          </cell>
          <cell r="T1763" t="str">
            <v/>
          </cell>
          <cell r="U1763" t="str">
            <v/>
          </cell>
          <cell r="V1763" t="str">
            <v/>
          </cell>
          <cell r="W1763" t="str">
            <v xml:space="preserve"> </v>
          </cell>
          <cell r="X1763" t="str">
            <v/>
          </cell>
          <cell r="Y1763" t="str">
            <v/>
          </cell>
          <cell r="Z1763" t="str">
            <v/>
          </cell>
        </row>
        <row r="1764">
          <cell r="A1764">
            <v>0</v>
          </cell>
          <cell r="B1764" t="str">
            <v/>
          </cell>
          <cell r="C1764" t="str">
            <v/>
          </cell>
          <cell r="D1764" t="str">
            <v/>
          </cell>
          <cell r="E1764" t="str">
            <v/>
          </cell>
          <cell r="F1764" t="str">
            <v/>
          </cell>
          <cell r="G1764" t="str">
            <v/>
          </cell>
          <cell r="H1764" t="str">
            <v/>
          </cell>
          <cell r="I1764" t="str">
            <v/>
          </cell>
          <cell r="J1764" t="str">
            <v/>
          </cell>
          <cell r="K1764" t="str">
            <v/>
          </cell>
          <cell r="L1764" t="str">
            <v/>
          </cell>
          <cell r="M1764" t="str">
            <v/>
          </cell>
          <cell r="N1764" t="str">
            <v/>
          </cell>
          <cell r="O1764" t="str">
            <v/>
          </cell>
          <cell r="P1764" t="str">
            <v/>
          </cell>
          <cell r="Q1764" t="str">
            <v/>
          </cell>
          <cell r="R1764" t="str">
            <v/>
          </cell>
          <cell r="S1764" t="str">
            <v/>
          </cell>
          <cell r="T1764" t="str">
            <v/>
          </cell>
          <cell r="U1764" t="str">
            <v/>
          </cell>
          <cell r="V1764" t="str">
            <v/>
          </cell>
          <cell r="W1764" t="str">
            <v xml:space="preserve"> </v>
          </cell>
          <cell r="X1764" t="str">
            <v/>
          </cell>
          <cell r="Y1764" t="str">
            <v/>
          </cell>
          <cell r="Z1764" t="str">
            <v/>
          </cell>
        </row>
        <row r="1765">
          <cell r="A1765">
            <v>0</v>
          </cell>
          <cell r="B1765" t="str">
            <v/>
          </cell>
          <cell r="C1765" t="str">
            <v/>
          </cell>
          <cell r="D1765" t="str">
            <v/>
          </cell>
          <cell r="E1765" t="str">
            <v/>
          </cell>
          <cell r="F1765" t="str">
            <v/>
          </cell>
          <cell r="G1765" t="str">
            <v/>
          </cell>
          <cell r="H1765" t="str">
            <v/>
          </cell>
          <cell r="I1765" t="str">
            <v/>
          </cell>
          <cell r="J1765" t="str">
            <v/>
          </cell>
          <cell r="K1765" t="str">
            <v/>
          </cell>
          <cell r="L1765" t="str">
            <v/>
          </cell>
          <cell r="M1765" t="str">
            <v/>
          </cell>
          <cell r="N1765" t="str">
            <v/>
          </cell>
          <cell r="O1765" t="str">
            <v/>
          </cell>
          <cell r="P1765" t="str">
            <v/>
          </cell>
          <cell r="Q1765" t="str">
            <v/>
          </cell>
          <cell r="R1765" t="str">
            <v/>
          </cell>
          <cell r="S1765" t="str">
            <v/>
          </cell>
          <cell r="T1765" t="str">
            <v/>
          </cell>
          <cell r="U1765" t="str">
            <v/>
          </cell>
          <cell r="V1765" t="str">
            <v/>
          </cell>
          <cell r="W1765" t="str">
            <v xml:space="preserve"> </v>
          </cell>
          <cell r="X1765" t="str">
            <v/>
          </cell>
          <cell r="Y1765" t="str">
            <v/>
          </cell>
          <cell r="Z1765" t="str">
            <v/>
          </cell>
        </row>
        <row r="1766">
          <cell r="A1766">
            <v>0</v>
          </cell>
          <cell r="B1766" t="str">
            <v/>
          </cell>
          <cell r="C1766" t="str">
            <v/>
          </cell>
          <cell r="D1766" t="str">
            <v/>
          </cell>
          <cell r="E1766" t="str">
            <v/>
          </cell>
          <cell r="F1766" t="str">
            <v/>
          </cell>
          <cell r="G1766" t="str">
            <v/>
          </cell>
          <cell r="H1766" t="str">
            <v/>
          </cell>
          <cell r="I1766" t="str">
            <v/>
          </cell>
          <cell r="J1766" t="str">
            <v/>
          </cell>
          <cell r="K1766" t="str">
            <v/>
          </cell>
          <cell r="L1766" t="str">
            <v/>
          </cell>
          <cell r="M1766" t="str">
            <v/>
          </cell>
          <cell r="N1766" t="str">
            <v/>
          </cell>
          <cell r="O1766" t="str">
            <v/>
          </cell>
          <cell r="P1766" t="str">
            <v/>
          </cell>
          <cell r="Q1766" t="str">
            <v/>
          </cell>
          <cell r="R1766" t="str">
            <v/>
          </cell>
          <cell r="S1766" t="str">
            <v/>
          </cell>
          <cell r="T1766" t="str">
            <v/>
          </cell>
          <cell r="U1766" t="str">
            <v/>
          </cell>
          <cell r="V1766" t="str">
            <v/>
          </cell>
          <cell r="W1766" t="str">
            <v xml:space="preserve"> </v>
          </cell>
          <cell r="X1766" t="str">
            <v/>
          </cell>
          <cell r="Y1766" t="str">
            <v/>
          </cell>
          <cell r="Z1766" t="str">
            <v/>
          </cell>
        </row>
        <row r="1767">
          <cell r="A1767">
            <v>0</v>
          </cell>
          <cell r="B1767" t="str">
            <v/>
          </cell>
          <cell r="C1767" t="str">
            <v/>
          </cell>
          <cell r="D1767" t="str">
            <v/>
          </cell>
          <cell r="E1767" t="str">
            <v/>
          </cell>
          <cell r="F1767" t="str">
            <v/>
          </cell>
          <cell r="G1767" t="str">
            <v/>
          </cell>
          <cell r="H1767" t="str">
            <v/>
          </cell>
          <cell r="I1767" t="str">
            <v/>
          </cell>
          <cell r="J1767" t="str">
            <v/>
          </cell>
          <cell r="K1767" t="str">
            <v/>
          </cell>
          <cell r="L1767" t="str">
            <v/>
          </cell>
          <cell r="M1767" t="str">
            <v/>
          </cell>
          <cell r="N1767" t="str">
            <v/>
          </cell>
          <cell r="O1767" t="str">
            <v/>
          </cell>
          <cell r="P1767" t="str">
            <v/>
          </cell>
          <cell r="Q1767" t="str">
            <v/>
          </cell>
          <cell r="R1767" t="str">
            <v/>
          </cell>
          <cell r="S1767" t="str">
            <v/>
          </cell>
          <cell r="T1767" t="str">
            <v/>
          </cell>
          <cell r="U1767" t="str">
            <v/>
          </cell>
          <cell r="V1767" t="str">
            <v/>
          </cell>
          <cell r="W1767" t="str">
            <v xml:space="preserve"> </v>
          </cell>
          <cell r="X1767" t="str">
            <v/>
          </cell>
          <cell r="Y1767" t="str">
            <v/>
          </cell>
          <cell r="Z1767" t="str">
            <v/>
          </cell>
        </row>
        <row r="1768">
          <cell r="A1768">
            <v>0</v>
          </cell>
          <cell r="B1768" t="str">
            <v/>
          </cell>
          <cell r="C1768" t="str">
            <v/>
          </cell>
          <cell r="D1768" t="str">
            <v/>
          </cell>
          <cell r="E1768" t="str">
            <v/>
          </cell>
          <cell r="F1768" t="str">
            <v/>
          </cell>
          <cell r="G1768" t="str">
            <v/>
          </cell>
          <cell r="H1768" t="str">
            <v/>
          </cell>
          <cell r="I1768" t="str">
            <v/>
          </cell>
          <cell r="J1768" t="str">
            <v/>
          </cell>
          <cell r="K1768" t="str">
            <v/>
          </cell>
          <cell r="L1768" t="str">
            <v/>
          </cell>
          <cell r="M1768" t="str">
            <v/>
          </cell>
          <cell r="N1768" t="str">
            <v/>
          </cell>
          <cell r="O1768" t="str">
            <v/>
          </cell>
          <cell r="P1768" t="str">
            <v/>
          </cell>
          <cell r="Q1768" t="str">
            <v/>
          </cell>
          <cell r="R1768" t="str">
            <v/>
          </cell>
          <cell r="S1768" t="str">
            <v/>
          </cell>
          <cell r="T1768" t="str">
            <v/>
          </cell>
          <cell r="U1768" t="str">
            <v/>
          </cell>
          <cell r="V1768" t="str">
            <v/>
          </cell>
          <cell r="W1768" t="str">
            <v xml:space="preserve"> </v>
          </cell>
          <cell r="X1768" t="str">
            <v/>
          </cell>
          <cell r="Y1768" t="str">
            <v/>
          </cell>
          <cell r="Z1768" t="str">
            <v/>
          </cell>
        </row>
        <row r="1769">
          <cell r="A1769">
            <v>0</v>
          </cell>
          <cell r="B1769" t="str">
            <v/>
          </cell>
          <cell r="C1769" t="str">
            <v/>
          </cell>
          <cell r="D1769" t="str">
            <v/>
          </cell>
          <cell r="E1769" t="str">
            <v/>
          </cell>
          <cell r="F1769" t="str">
            <v/>
          </cell>
          <cell r="G1769" t="str">
            <v/>
          </cell>
          <cell r="H1769" t="str">
            <v/>
          </cell>
          <cell r="I1769" t="str">
            <v/>
          </cell>
          <cell r="J1769" t="str">
            <v/>
          </cell>
          <cell r="K1769" t="str">
            <v/>
          </cell>
          <cell r="L1769" t="str">
            <v/>
          </cell>
          <cell r="M1769" t="str">
            <v/>
          </cell>
          <cell r="N1769" t="str">
            <v/>
          </cell>
          <cell r="O1769" t="str">
            <v/>
          </cell>
          <cell r="P1769" t="str">
            <v/>
          </cell>
          <cell r="Q1769" t="str">
            <v/>
          </cell>
          <cell r="R1769" t="str">
            <v/>
          </cell>
          <cell r="S1769" t="str">
            <v/>
          </cell>
          <cell r="T1769" t="str">
            <v/>
          </cell>
          <cell r="U1769" t="str">
            <v/>
          </cell>
          <cell r="V1769" t="str">
            <v/>
          </cell>
          <cell r="W1769" t="str">
            <v xml:space="preserve"> </v>
          </cell>
          <cell r="X1769" t="str">
            <v/>
          </cell>
          <cell r="Y1769" t="str">
            <v/>
          </cell>
          <cell r="Z1769" t="str">
            <v/>
          </cell>
        </row>
        <row r="1770">
          <cell r="A1770">
            <v>0</v>
          </cell>
          <cell r="B1770" t="str">
            <v/>
          </cell>
          <cell r="C1770" t="str">
            <v/>
          </cell>
          <cell r="D1770" t="str">
            <v/>
          </cell>
          <cell r="E1770" t="str">
            <v/>
          </cell>
          <cell r="F1770" t="str">
            <v/>
          </cell>
          <cell r="G1770" t="str">
            <v/>
          </cell>
          <cell r="H1770" t="str">
            <v/>
          </cell>
          <cell r="I1770" t="str">
            <v/>
          </cell>
          <cell r="J1770" t="str">
            <v/>
          </cell>
          <cell r="K1770" t="str">
            <v/>
          </cell>
          <cell r="L1770" t="str">
            <v/>
          </cell>
          <cell r="M1770" t="str">
            <v/>
          </cell>
          <cell r="N1770" t="str">
            <v/>
          </cell>
          <cell r="O1770" t="str">
            <v/>
          </cell>
          <cell r="P1770" t="str">
            <v/>
          </cell>
          <cell r="Q1770" t="str">
            <v/>
          </cell>
          <cell r="R1770" t="str">
            <v/>
          </cell>
          <cell r="S1770" t="str">
            <v/>
          </cell>
          <cell r="T1770" t="str">
            <v/>
          </cell>
          <cell r="U1770" t="str">
            <v/>
          </cell>
          <cell r="V1770" t="str">
            <v/>
          </cell>
          <cell r="W1770" t="str">
            <v xml:space="preserve"> </v>
          </cell>
          <cell r="X1770" t="str">
            <v/>
          </cell>
          <cell r="Y1770" t="str">
            <v/>
          </cell>
          <cell r="Z1770" t="str">
            <v/>
          </cell>
        </row>
        <row r="1771">
          <cell r="A1771">
            <v>0</v>
          </cell>
          <cell r="B1771" t="str">
            <v/>
          </cell>
          <cell r="C1771" t="str">
            <v/>
          </cell>
          <cell r="D1771" t="str">
            <v/>
          </cell>
          <cell r="E1771" t="str">
            <v/>
          </cell>
          <cell r="F1771" t="str">
            <v/>
          </cell>
          <cell r="G1771" t="str">
            <v/>
          </cell>
          <cell r="H1771" t="str">
            <v/>
          </cell>
          <cell r="I1771" t="str">
            <v/>
          </cell>
          <cell r="J1771" t="str">
            <v/>
          </cell>
          <cell r="K1771" t="str">
            <v/>
          </cell>
          <cell r="L1771" t="str">
            <v/>
          </cell>
          <cell r="M1771" t="str">
            <v/>
          </cell>
          <cell r="N1771" t="str">
            <v/>
          </cell>
          <cell r="O1771" t="str">
            <v/>
          </cell>
          <cell r="P1771" t="str">
            <v/>
          </cell>
          <cell r="Q1771" t="str">
            <v/>
          </cell>
          <cell r="R1771" t="str">
            <v/>
          </cell>
          <cell r="S1771" t="str">
            <v/>
          </cell>
          <cell r="T1771" t="str">
            <v/>
          </cell>
          <cell r="U1771" t="str">
            <v/>
          </cell>
          <cell r="V1771" t="str">
            <v/>
          </cell>
          <cell r="W1771" t="str">
            <v xml:space="preserve"> </v>
          </cell>
          <cell r="X1771" t="str">
            <v/>
          </cell>
          <cell r="Y1771" t="str">
            <v/>
          </cell>
          <cell r="Z1771" t="str">
            <v/>
          </cell>
        </row>
        <row r="1772">
          <cell r="A1772">
            <v>0</v>
          </cell>
          <cell r="B1772" t="str">
            <v/>
          </cell>
          <cell r="C1772" t="str">
            <v/>
          </cell>
          <cell r="D1772" t="str">
            <v/>
          </cell>
          <cell r="E1772" t="str">
            <v/>
          </cell>
          <cell r="F1772" t="str">
            <v/>
          </cell>
          <cell r="G1772" t="str">
            <v/>
          </cell>
          <cell r="H1772" t="str">
            <v/>
          </cell>
          <cell r="I1772" t="str">
            <v/>
          </cell>
          <cell r="J1772" t="str">
            <v/>
          </cell>
          <cell r="K1772" t="str">
            <v/>
          </cell>
          <cell r="L1772" t="str">
            <v/>
          </cell>
          <cell r="M1772" t="str">
            <v/>
          </cell>
          <cell r="N1772" t="str">
            <v/>
          </cell>
          <cell r="O1772" t="str">
            <v/>
          </cell>
          <cell r="P1772" t="str">
            <v/>
          </cell>
          <cell r="Q1772" t="str">
            <v/>
          </cell>
          <cell r="R1772" t="str">
            <v/>
          </cell>
          <cell r="S1772" t="str">
            <v/>
          </cell>
          <cell r="T1772" t="str">
            <v/>
          </cell>
          <cell r="U1772" t="str">
            <v/>
          </cell>
          <cell r="V1772" t="str">
            <v/>
          </cell>
          <cell r="W1772" t="str">
            <v xml:space="preserve"> </v>
          </cell>
          <cell r="X1772" t="str">
            <v/>
          </cell>
          <cell r="Y1772" t="str">
            <v/>
          </cell>
          <cell r="Z1772" t="str">
            <v/>
          </cell>
        </row>
        <row r="1773">
          <cell r="A1773">
            <v>0</v>
          </cell>
          <cell r="B1773" t="str">
            <v/>
          </cell>
          <cell r="C1773" t="str">
            <v/>
          </cell>
          <cell r="D1773" t="str">
            <v/>
          </cell>
          <cell r="E1773" t="str">
            <v/>
          </cell>
          <cell r="F1773" t="str">
            <v/>
          </cell>
          <cell r="G1773" t="str">
            <v/>
          </cell>
          <cell r="H1773" t="str">
            <v/>
          </cell>
          <cell r="I1773" t="str">
            <v/>
          </cell>
          <cell r="J1773" t="str">
            <v/>
          </cell>
          <cell r="K1773" t="str">
            <v/>
          </cell>
          <cell r="L1773" t="str">
            <v/>
          </cell>
          <cell r="M1773" t="str">
            <v/>
          </cell>
          <cell r="N1773" t="str">
            <v/>
          </cell>
          <cell r="O1773" t="str">
            <v/>
          </cell>
          <cell r="P1773" t="str">
            <v/>
          </cell>
          <cell r="Q1773" t="str">
            <v/>
          </cell>
          <cell r="R1773" t="str">
            <v/>
          </cell>
          <cell r="S1773" t="str">
            <v/>
          </cell>
          <cell r="T1773" t="str">
            <v/>
          </cell>
          <cell r="U1773" t="str">
            <v/>
          </cell>
          <cell r="V1773" t="str">
            <v/>
          </cell>
          <cell r="W1773" t="str">
            <v xml:space="preserve"> </v>
          </cell>
          <cell r="X1773" t="str">
            <v/>
          </cell>
          <cell r="Y1773" t="str">
            <v/>
          </cell>
          <cell r="Z1773" t="str">
            <v/>
          </cell>
        </row>
        <row r="1774">
          <cell r="A1774">
            <v>0</v>
          </cell>
          <cell r="B1774" t="str">
            <v/>
          </cell>
          <cell r="C1774" t="str">
            <v/>
          </cell>
          <cell r="D1774" t="str">
            <v/>
          </cell>
          <cell r="E1774" t="str">
            <v/>
          </cell>
          <cell r="F1774" t="str">
            <v/>
          </cell>
          <cell r="G1774" t="str">
            <v/>
          </cell>
          <cell r="H1774" t="str">
            <v/>
          </cell>
          <cell r="I1774" t="str">
            <v/>
          </cell>
          <cell r="J1774" t="str">
            <v/>
          </cell>
          <cell r="K1774" t="str">
            <v/>
          </cell>
          <cell r="L1774" t="str">
            <v/>
          </cell>
          <cell r="M1774" t="str">
            <v/>
          </cell>
          <cell r="N1774" t="str">
            <v/>
          </cell>
          <cell r="O1774" t="str">
            <v/>
          </cell>
          <cell r="P1774" t="str">
            <v/>
          </cell>
          <cell r="Q1774" t="str">
            <v/>
          </cell>
          <cell r="R1774" t="str">
            <v/>
          </cell>
          <cell r="S1774" t="str">
            <v/>
          </cell>
          <cell r="T1774" t="str">
            <v/>
          </cell>
          <cell r="U1774" t="str">
            <v/>
          </cell>
          <cell r="V1774" t="str">
            <v/>
          </cell>
          <cell r="W1774" t="str">
            <v xml:space="preserve"> </v>
          </cell>
          <cell r="X1774" t="str">
            <v/>
          </cell>
          <cell r="Y1774" t="str">
            <v/>
          </cell>
          <cell r="Z1774" t="str">
            <v/>
          </cell>
        </row>
        <row r="1775">
          <cell r="A1775">
            <v>0</v>
          </cell>
          <cell r="B1775" t="str">
            <v/>
          </cell>
          <cell r="C1775" t="str">
            <v/>
          </cell>
          <cell r="D1775" t="str">
            <v/>
          </cell>
          <cell r="E1775" t="str">
            <v/>
          </cell>
          <cell r="F1775" t="str">
            <v/>
          </cell>
          <cell r="G1775" t="str">
            <v/>
          </cell>
          <cell r="H1775" t="str">
            <v/>
          </cell>
          <cell r="I1775" t="str">
            <v/>
          </cell>
          <cell r="J1775" t="str">
            <v/>
          </cell>
          <cell r="K1775" t="str">
            <v/>
          </cell>
          <cell r="L1775" t="str">
            <v/>
          </cell>
          <cell r="M1775" t="str">
            <v/>
          </cell>
          <cell r="N1775" t="str">
            <v/>
          </cell>
          <cell r="O1775" t="str">
            <v/>
          </cell>
          <cell r="P1775" t="str">
            <v/>
          </cell>
          <cell r="Q1775" t="str">
            <v/>
          </cell>
          <cell r="R1775" t="str">
            <v/>
          </cell>
          <cell r="S1775" t="str">
            <v/>
          </cell>
          <cell r="T1775" t="str">
            <v/>
          </cell>
          <cell r="U1775" t="str">
            <v/>
          </cell>
          <cell r="V1775" t="str">
            <v/>
          </cell>
          <cell r="W1775" t="str">
            <v xml:space="preserve"> </v>
          </cell>
          <cell r="X1775" t="str">
            <v/>
          </cell>
          <cell r="Y1775" t="str">
            <v/>
          </cell>
          <cell r="Z1775" t="str">
            <v/>
          </cell>
        </row>
        <row r="1776">
          <cell r="A1776">
            <v>0</v>
          </cell>
          <cell r="B1776" t="str">
            <v/>
          </cell>
          <cell r="C1776" t="str">
            <v/>
          </cell>
          <cell r="D1776" t="str">
            <v/>
          </cell>
          <cell r="E1776" t="str">
            <v/>
          </cell>
          <cell r="F1776" t="str">
            <v/>
          </cell>
          <cell r="G1776" t="str">
            <v/>
          </cell>
          <cell r="H1776" t="str">
            <v/>
          </cell>
          <cell r="I1776" t="str">
            <v/>
          </cell>
          <cell r="J1776" t="str">
            <v/>
          </cell>
          <cell r="K1776" t="str">
            <v/>
          </cell>
          <cell r="L1776" t="str">
            <v/>
          </cell>
          <cell r="M1776" t="str">
            <v/>
          </cell>
          <cell r="N1776" t="str">
            <v/>
          </cell>
          <cell r="O1776" t="str">
            <v/>
          </cell>
          <cell r="P1776" t="str">
            <v/>
          </cell>
          <cell r="Q1776" t="str">
            <v/>
          </cell>
          <cell r="R1776" t="str">
            <v/>
          </cell>
          <cell r="S1776" t="str">
            <v/>
          </cell>
          <cell r="T1776" t="str">
            <v/>
          </cell>
          <cell r="U1776" t="str">
            <v/>
          </cell>
          <cell r="V1776" t="str">
            <v/>
          </cell>
          <cell r="W1776" t="str">
            <v xml:space="preserve"> </v>
          </cell>
          <cell r="X1776" t="str">
            <v/>
          </cell>
          <cell r="Y1776" t="str">
            <v/>
          </cell>
          <cell r="Z1776" t="str">
            <v/>
          </cell>
        </row>
        <row r="1777">
          <cell r="A1777">
            <v>0</v>
          </cell>
          <cell r="B1777" t="str">
            <v/>
          </cell>
          <cell r="C1777" t="str">
            <v/>
          </cell>
          <cell r="D1777" t="str">
            <v/>
          </cell>
          <cell r="E1777" t="str">
            <v/>
          </cell>
          <cell r="F1777" t="str">
            <v/>
          </cell>
          <cell r="G1777" t="str">
            <v/>
          </cell>
          <cell r="H1777" t="str">
            <v/>
          </cell>
          <cell r="I1777" t="str">
            <v/>
          </cell>
          <cell r="J1777" t="str">
            <v/>
          </cell>
          <cell r="K1777" t="str">
            <v/>
          </cell>
          <cell r="L1777" t="str">
            <v/>
          </cell>
          <cell r="M1777" t="str">
            <v/>
          </cell>
          <cell r="N1777" t="str">
            <v/>
          </cell>
          <cell r="O1777" t="str">
            <v/>
          </cell>
          <cell r="P1777" t="str">
            <v/>
          </cell>
          <cell r="Q1777" t="str">
            <v/>
          </cell>
          <cell r="R1777" t="str">
            <v/>
          </cell>
          <cell r="S1777" t="str">
            <v/>
          </cell>
          <cell r="T1777" t="str">
            <v/>
          </cell>
          <cell r="U1777" t="str">
            <v/>
          </cell>
          <cell r="V1777" t="str">
            <v/>
          </cell>
          <cell r="W1777" t="str">
            <v xml:space="preserve"> </v>
          </cell>
          <cell r="X1777" t="str">
            <v/>
          </cell>
          <cell r="Y1777" t="str">
            <v/>
          </cell>
          <cell r="Z1777" t="str">
            <v/>
          </cell>
        </row>
        <row r="1778">
          <cell r="A1778">
            <v>0</v>
          </cell>
          <cell r="B1778" t="str">
            <v/>
          </cell>
          <cell r="C1778" t="str">
            <v/>
          </cell>
          <cell r="D1778" t="str">
            <v/>
          </cell>
          <cell r="E1778" t="str">
            <v/>
          </cell>
          <cell r="F1778" t="str">
            <v/>
          </cell>
          <cell r="G1778" t="str">
            <v/>
          </cell>
          <cell r="H1778" t="str">
            <v/>
          </cell>
          <cell r="I1778" t="str">
            <v/>
          </cell>
          <cell r="J1778" t="str">
            <v/>
          </cell>
          <cell r="K1778" t="str">
            <v/>
          </cell>
          <cell r="L1778" t="str">
            <v/>
          </cell>
          <cell r="M1778" t="str">
            <v/>
          </cell>
          <cell r="N1778" t="str">
            <v/>
          </cell>
          <cell r="O1778" t="str">
            <v/>
          </cell>
          <cell r="P1778" t="str">
            <v/>
          </cell>
          <cell r="Q1778" t="str">
            <v/>
          </cell>
          <cell r="R1778" t="str">
            <v/>
          </cell>
          <cell r="S1778" t="str">
            <v/>
          </cell>
          <cell r="T1778" t="str">
            <v/>
          </cell>
          <cell r="U1778" t="str">
            <v/>
          </cell>
          <cell r="V1778" t="str">
            <v/>
          </cell>
          <cell r="W1778" t="str">
            <v xml:space="preserve"> </v>
          </cell>
          <cell r="X1778" t="str">
            <v/>
          </cell>
          <cell r="Y1778" t="str">
            <v/>
          </cell>
          <cell r="Z1778" t="str">
            <v/>
          </cell>
        </row>
        <row r="1779">
          <cell r="A1779">
            <v>0</v>
          </cell>
          <cell r="B1779" t="str">
            <v/>
          </cell>
          <cell r="C1779" t="str">
            <v/>
          </cell>
          <cell r="D1779" t="str">
            <v/>
          </cell>
          <cell r="E1779" t="str">
            <v/>
          </cell>
          <cell r="F1779" t="str">
            <v/>
          </cell>
          <cell r="G1779" t="str">
            <v/>
          </cell>
          <cell r="H1779" t="str">
            <v/>
          </cell>
          <cell r="I1779" t="str">
            <v/>
          </cell>
          <cell r="J1779" t="str">
            <v/>
          </cell>
          <cell r="K1779" t="str">
            <v/>
          </cell>
          <cell r="L1779" t="str">
            <v/>
          </cell>
          <cell r="M1779" t="str">
            <v/>
          </cell>
          <cell r="N1779" t="str">
            <v/>
          </cell>
          <cell r="O1779" t="str">
            <v/>
          </cell>
          <cell r="P1779" t="str">
            <v/>
          </cell>
          <cell r="Q1779" t="str">
            <v/>
          </cell>
          <cell r="R1779" t="str">
            <v/>
          </cell>
          <cell r="S1779" t="str">
            <v/>
          </cell>
          <cell r="T1779" t="str">
            <v/>
          </cell>
          <cell r="U1779" t="str">
            <v/>
          </cell>
          <cell r="V1779" t="str">
            <v/>
          </cell>
          <cell r="W1779" t="str">
            <v xml:space="preserve"> </v>
          </cell>
          <cell r="X1779" t="str">
            <v/>
          </cell>
          <cell r="Y1779" t="str">
            <v/>
          </cell>
          <cell r="Z1779" t="str">
            <v/>
          </cell>
        </row>
        <row r="1780">
          <cell r="A1780">
            <v>0</v>
          </cell>
          <cell r="B1780" t="str">
            <v/>
          </cell>
          <cell r="C1780" t="str">
            <v/>
          </cell>
          <cell r="D1780" t="str">
            <v/>
          </cell>
          <cell r="E1780" t="str">
            <v/>
          </cell>
          <cell r="F1780" t="str">
            <v/>
          </cell>
          <cell r="G1780" t="str">
            <v/>
          </cell>
          <cell r="H1780" t="str">
            <v/>
          </cell>
          <cell r="I1780" t="str">
            <v/>
          </cell>
          <cell r="J1780" t="str">
            <v/>
          </cell>
          <cell r="K1780" t="str">
            <v/>
          </cell>
          <cell r="L1780" t="str">
            <v/>
          </cell>
          <cell r="M1780" t="str">
            <v/>
          </cell>
          <cell r="N1780" t="str">
            <v/>
          </cell>
          <cell r="O1780" t="str">
            <v/>
          </cell>
          <cell r="P1780" t="str">
            <v/>
          </cell>
          <cell r="Q1780" t="str">
            <v/>
          </cell>
          <cell r="R1780" t="str">
            <v/>
          </cell>
          <cell r="S1780" t="str">
            <v/>
          </cell>
          <cell r="T1780" t="str">
            <v/>
          </cell>
          <cell r="U1780" t="str">
            <v/>
          </cell>
          <cell r="V1780" t="str">
            <v/>
          </cell>
          <cell r="W1780" t="str">
            <v xml:space="preserve"> </v>
          </cell>
          <cell r="X1780" t="str">
            <v/>
          </cell>
          <cell r="Y1780" t="str">
            <v/>
          </cell>
          <cell r="Z1780" t="str">
            <v/>
          </cell>
        </row>
        <row r="1781">
          <cell r="A1781">
            <v>0</v>
          </cell>
          <cell r="B1781" t="str">
            <v/>
          </cell>
          <cell r="C1781" t="str">
            <v/>
          </cell>
          <cell r="D1781" t="str">
            <v/>
          </cell>
          <cell r="E1781" t="str">
            <v/>
          </cell>
          <cell r="F1781" t="str">
            <v/>
          </cell>
          <cell r="G1781" t="str">
            <v/>
          </cell>
          <cell r="H1781" t="str">
            <v/>
          </cell>
          <cell r="I1781" t="str">
            <v/>
          </cell>
          <cell r="J1781" t="str">
            <v/>
          </cell>
          <cell r="K1781" t="str">
            <v/>
          </cell>
          <cell r="L1781" t="str">
            <v/>
          </cell>
          <cell r="M1781" t="str">
            <v/>
          </cell>
          <cell r="N1781" t="str">
            <v/>
          </cell>
          <cell r="O1781" t="str">
            <v/>
          </cell>
          <cell r="P1781" t="str">
            <v/>
          </cell>
          <cell r="Q1781" t="str">
            <v/>
          </cell>
          <cell r="R1781" t="str">
            <v/>
          </cell>
          <cell r="S1781" t="str">
            <v/>
          </cell>
          <cell r="T1781" t="str">
            <v/>
          </cell>
          <cell r="U1781" t="str">
            <v/>
          </cell>
          <cell r="V1781" t="str">
            <v/>
          </cell>
          <cell r="W1781" t="str">
            <v xml:space="preserve"> </v>
          </cell>
          <cell r="X1781" t="str">
            <v/>
          </cell>
          <cell r="Y1781" t="str">
            <v/>
          </cell>
          <cell r="Z1781" t="str">
            <v/>
          </cell>
        </row>
        <row r="1782">
          <cell r="A1782">
            <v>0</v>
          </cell>
          <cell r="B1782" t="str">
            <v/>
          </cell>
          <cell r="C1782" t="str">
            <v/>
          </cell>
          <cell r="D1782" t="str">
            <v/>
          </cell>
          <cell r="E1782" t="str">
            <v/>
          </cell>
          <cell r="F1782" t="str">
            <v/>
          </cell>
          <cell r="G1782" t="str">
            <v/>
          </cell>
          <cell r="H1782" t="str">
            <v/>
          </cell>
          <cell r="I1782" t="str">
            <v/>
          </cell>
          <cell r="J1782" t="str">
            <v/>
          </cell>
          <cell r="K1782" t="str">
            <v/>
          </cell>
          <cell r="L1782" t="str">
            <v/>
          </cell>
          <cell r="M1782" t="str">
            <v/>
          </cell>
          <cell r="N1782" t="str">
            <v/>
          </cell>
          <cell r="O1782" t="str">
            <v/>
          </cell>
          <cell r="P1782" t="str">
            <v/>
          </cell>
          <cell r="Q1782" t="str">
            <v/>
          </cell>
          <cell r="R1782" t="str">
            <v/>
          </cell>
          <cell r="S1782" t="str">
            <v/>
          </cell>
          <cell r="T1782" t="str">
            <v/>
          </cell>
          <cell r="U1782" t="str">
            <v/>
          </cell>
          <cell r="V1782" t="str">
            <v/>
          </cell>
          <cell r="W1782" t="str">
            <v xml:space="preserve"> </v>
          </cell>
          <cell r="X1782" t="str">
            <v/>
          </cell>
          <cell r="Y1782" t="str">
            <v/>
          </cell>
          <cell r="Z1782" t="str">
            <v/>
          </cell>
        </row>
        <row r="1783">
          <cell r="A1783">
            <v>0</v>
          </cell>
          <cell r="B1783" t="str">
            <v/>
          </cell>
          <cell r="C1783" t="str">
            <v/>
          </cell>
          <cell r="D1783" t="str">
            <v/>
          </cell>
          <cell r="E1783" t="str">
            <v/>
          </cell>
          <cell r="F1783" t="str">
            <v/>
          </cell>
          <cell r="G1783" t="str">
            <v/>
          </cell>
          <cell r="H1783" t="str">
            <v/>
          </cell>
          <cell r="I1783" t="str">
            <v/>
          </cell>
          <cell r="J1783" t="str">
            <v/>
          </cell>
          <cell r="K1783" t="str">
            <v/>
          </cell>
          <cell r="L1783" t="str">
            <v/>
          </cell>
          <cell r="M1783" t="str">
            <v/>
          </cell>
          <cell r="N1783" t="str">
            <v/>
          </cell>
          <cell r="O1783" t="str">
            <v/>
          </cell>
          <cell r="P1783" t="str">
            <v/>
          </cell>
          <cell r="Q1783" t="str">
            <v/>
          </cell>
          <cell r="R1783" t="str">
            <v/>
          </cell>
          <cell r="S1783" t="str">
            <v/>
          </cell>
          <cell r="T1783" t="str">
            <v/>
          </cell>
          <cell r="U1783" t="str">
            <v/>
          </cell>
          <cell r="V1783" t="str">
            <v/>
          </cell>
          <cell r="W1783" t="str">
            <v xml:space="preserve"> </v>
          </cell>
          <cell r="X1783" t="str">
            <v/>
          </cell>
          <cell r="Y1783" t="str">
            <v/>
          </cell>
          <cell r="Z1783" t="str">
            <v/>
          </cell>
        </row>
        <row r="1784">
          <cell r="A1784">
            <v>0</v>
          </cell>
          <cell r="B1784" t="str">
            <v/>
          </cell>
          <cell r="C1784" t="str">
            <v/>
          </cell>
          <cell r="D1784" t="str">
            <v/>
          </cell>
          <cell r="E1784" t="str">
            <v/>
          </cell>
          <cell r="F1784" t="str">
            <v/>
          </cell>
          <cell r="G1784" t="str">
            <v/>
          </cell>
          <cell r="H1784" t="str">
            <v/>
          </cell>
          <cell r="I1784" t="str">
            <v/>
          </cell>
          <cell r="J1784" t="str">
            <v/>
          </cell>
          <cell r="K1784" t="str">
            <v/>
          </cell>
          <cell r="L1784" t="str">
            <v/>
          </cell>
          <cell r="M1784" t="str">
            <v/>
          </cell>
          <cell r="N1784" t="str">
            <v/>
          </cell>
          <cell r="O1784" t="str">
            <v/>
          </cell>
          <cell r="P1784" t="str">
            <v/>
          </cell>
          <cell r="Q1784" t="str">
            <v/>
          </cell>
          <cell r="R1784" t="str">
            <v/>
          </cell>
          <cell r="S1784" t="str">
            <v/>
          </cell>
          <cell r="T1784" t="str">
            <v/>
          </cell>
          <cell r="U1784" t="str">
            <v/>
          </cell>
          <cell r="V1784" t="str">
            <v/>
          </cell>
          <cell r="W1784" t="str">
            <v xml:space="preserve"> </v>
          </cell>
          <cell r="X1784" t="str">
            <v/>
          </cell>
          <cell r="Y1784" t="str">
            <v/>
          </cell>
          <cell r="Z1784" t="str">
            <v/>
          </cell>
        </row>
        <row r="1785">
          <cell r="A1785">
            <v>0</v>
          </cell>
          <cell r="B1785" t="str">
            <v/>
          </cell>
          <cell r="C1785" t="str">
            <v/>
          </cell>
          <cell r="D1785" t="str">
            <v/>
          </cell>
          <cell r="E1785" t="str">
            <v/>
          </cell>
          <cell r="F1785" t="str">
            <v/>
          </cell>
          <cell r="G1785" t="str">
            <v/>
          </cell>
          <cell r="H1785" t="str">
            <v/>
          </cell>
          <cell r="I1785" t="str">
            <v/>
          </cell>
          <cell r="J1785" t="str">
            <v/>
          </cell>
          <cell r="K1785" t="str">
            <v/>
          </cell>
          <cell r="L1785" t="str">
            <v/>
          </cell>
          <cell r="M1785" t="str">
            <v/>
          </cell>
          <cell r="N1785" t="str">
            <v/>
          </cell>
          <cell r="O1785" t="str">
            <v/>
          </cell>
          <cell r="P1785" t="str">
            <v/>
          </cell>
          <cell r="Q1785" t="str">
            <v/>
          </cell>
          <cell r="R1785" t="str">
            <v/>
          </cell>
          <cell r="S1785" t="str">
            <v/>
          </cell>
          <cell r="T1785" t="str">
            <v/>
          </cell>
          <cell r="U1785" t="str">
            <v/>
          </cell>
          <cell r="V1785" t="str">
            <v/>
          </cell>
          <cell r="W1785" t="str">
            <v xml:space="preserve"> </v>
          </cell>
          <cell r="X1785" t="str">
            <v/>
          </cell>
          <cell r="Y1785" t="str">
            <v/>
          </cell>
          <cell r="Z1785" t="str">
            <v/>
          </cell>
        </row>
        <row r="1786">
          <cell r="A1786">
            <v>0</v>
          </cell>
          <cell r="B1786" t="str">
            <v/>
          </cell>
          <cell r="C1786" t="str">
            <v/>
          </cell>
          <cell r="D1786" t="str">
            <v/>
          </cell>
          <cell r="E1786" t="str">
            <v/>
          </cell>
          <cell r="F1786" t="str">
            <v/>
          </cell>
          <cell r="G1786" t="str">
            <v/>
          </cell>
          <cell r="H1786" t="str">
            <v/>
          </cell>
          <cell r="I1786" t="str">
            <v/>
          </cell>
          <cell r="J1786" t="str">
            <v/>
          </cell>
          <cell r="K1786" t="str">
            <v/>
          </cell>
          <cell r="L1786" t="str">
            <v/>
          </cell>
          <cell r="M1786" t="str">
            <v/>
          </cell>
          <cell r="N1786" t="str">
            <v/>
          </cell>
          <cell r="O1786" t="str">
            <v/>
          </cell>
          <cell r="P1786" t="str">
            <v/>
          </cell>
          <cell r="Q1786" t="str">
            <v/>
          </cell>
          <cell r="R1786" t="str">
            <v/>
          </cell>
          <cell r="S1786" t="str">
            <v/>
          </cell>
          <cell r="T1786" t="str">
            <v/>
          </cell>
          <cell r="U1786" t="str">
            <v/>
          </cell>
          <cell r="V1786" t="str">
            <v/>
          </cell>
          <cell r="W1786" t="str">
            <v xml:space="preserve"> </v>
          </cell>
          <cell r="X1786" t="str">
            <v/>
          </cell>
          <cell r="Y1786" t="str">
            <v/>
          </cell>
          <cell r="Z1786" t="str">
            <v/>
          </cell>
        </row>
        <row r="1787">
          <cell r="A1787">
            <v>0</v>
          </cell>
          <cell r="B1787" t="str">
            <v/>
          </cell>
          <cell r="C1787" t="str">
            <v/>
          </cell>
          <cell r="D1787" t="str">
            <v/>
          </cell>
          <cell r="E1787" t="str">
            <v/>
          </cell>
          <cell r="F1787" t="str">
            <v/>
          </cell>
          <cell r="G1787" t="str">
            <v/>
          </cell>
          <cell r="H1787" t="str">
            <v/>
          </cell>
          <cell r="I1787" t="str">
            <v/>
          </cell>
          <cell r="J1787" t="str">
            <v/>
          </cell>
          <cell r="K1787" t="str">
            <v/>
          </cell>
          <cell r="L1787" t="str">
            <v/>
          </cell>
          <cell r="M1787" t="str">
            <v/>
          </cell>
          <cell r="N1787" t="str">
            <v/>
          </cell>
          <cell r="O1787" t="str">
            <v/>
          </cell>
          <cell r="P1787" t="str">
            <v/>
          </cell>
          <cell r="Q1787" t="str">
            <v/>
          </cell>
          <cell r="R1787" t="str">
            <v/>
          </cell>
          <cell r="S1787" t="str">
            <v/>
          </cell>
          <cell r="T1787" t="str">
            <v/>
          </cell>
          <cell r="U1787" t="str">
            <v/>
          </cell>
          <cell r="V1787" t="str">
            <v/>
          </cell>
          <cell r="W1787" t="str">
            <v xml:space="preserve"> </v>
          </cell>
          <cell r="X1787" t="str">
            <v/>
          </cell>
          <cell r="Y1787" t="str">
            <v/>
          </cell>
          <cell r="Z1787" t="str">
            <v/>
          </cell>
        </row>
        <row r="1788">
          <cell r="A1788">
            <v>0</v>
          </cell>
          <cell r="B1788" t="str">
            <v/>
          </cell>
          <cell r="C1788" t="str">
            <v/>
          </cell>
          <cell r="D1788" t="str">
            <v/>
          </cell>
          <cell r="E1788" t="str">
            <v/>
          </cell>
          <cell r="F1788" t="str">
            <v/>
          </cell>
          <cell r="G1788" t="str">
            <v/>
          </cell>
          <cell r="H1788" t="str">
            <v/>
          </cell>
          <cell r="I1788" t="str">
            <v/>
          </cell>
          <cell r="J1788" t="str">
            <v/>
          </cell>
          <cell r="K1788" t="str">
            <v/>
          </cell>
          <cell r="L1788" t="str">
            <v/>
          </cell>
          <cell r="M1788" t="str">
            <v/>
          </cell>
          <cell r="N1788" t="str">
            <v/>
          </cell>
          <cell r="O1788" t="str">
            <v/>
          </cell>
          <cell r="P1788" t="str">
            <v/>
          </cell>
          <cell r="Q1788" t="str">
            <v/>
          </cell>
          <cell r="R1788" t="str">
            <v/>
          </cell>
          <cell r="S1788" t="str">
            <v/>
          </cell>
          <cell r="T1788" t="str">
            <v/>
          </cell>
          <cell r="U1788" t="str">
            <v/>
          </cell>
          <cell r="V1788" t="str">
            <v/>
          </cell>
          <cell r="W1788" t="str">
            <v xml:space="preserve"> </v>
          </cell>
          <cell r="X1788" t="str">
            <v/>
          </cell>
          <cell r="Y1788" t="str">
            <v/>
          </cell>
          <cell r="Z1788" t="str">
            <v/>
          </cell>
        </row>
        <row r="1789">
          <cell r="A1789">
            <v>0</v>
          </cell>
          <cell r="B1789" t="str">
            <v/>
          </cell>
          <cell r="C1789" t="str">
            <v/>
          </cell>
          <cell r="D1789" t="str">
            <v/>
          </cell>
          <cell r="E1789" t="str">
            <v/>
          </cell>
          <cell r="F1789" t="str">
            <v/>
          </cell>
          <cell r="G1789" t="str">
            <v/>
          </cell>
          <cell r="H1789" t="str">
            <v/>
          </cell>
          <cell r="I1789" t="str">
            <v/>
          </cell>
          <cell r="J1789" t="str">
            <v/>
          </cell>
          <cell r="K1789" t="str">
            <v/>
          </cell>
          <cell r="L1789" t="str">
            <v/>
          </cell>
          <cell r="M1789" t="str">
            <v/>
          </cell>
          <cell r="N1789" t="str">
            <v/>
          </cell>
          <cell r="O1789" t="str">
            <v/>
          </cell>
          <cell r="P1789" t="str">
            <v/>
          </cell>
          <cell r="Q1789" t="str">
            <v/>
          </cell>
          <cell r="R1789" t="str">
            <v/>
          </cell>
          <cell r="S1789" t="str">
            <v/>
          </cell>
          <cell r="T1789" t="str">
            <v/>
          </cell>
          <cell r="U1789" t="str">
            <v/>
          </cell>
          <cell r="V1789" t="str">
            <v/>
          </cell>
          <cell r="W1789" t="str">
            <v xml:space="preserve"> </v>
          </cell>
          <cell r="X1789" t="str">
            <v/>
          </cell>
          <cell r="Y1789" t="str">
            <v/>
          </cell>
          <cell r="Z1789" t="str">
            <v/>
          </cell>
        </row>
        <row r="1790">
          <cell r="A1790">
            <v>0</v>
          </cell>
          <cell r="B1790" t="str">
            <v/>
          </cell>
          <cell r="C1790" t="str">
            <v/>
          </cell>
          <cell r="D1790" t="str">
            <v/>
          </cell>
          <cell r="E1790" t="str">
            <v/>
          </cell>
          <cell r="F1790" t="str">
            <v/>
          </cell>
          <cell r="G1790" t="str">
            <v/>
          </cell>
          <cell r="H1790" t="str">
            <v/>
          </cell>
          <cell r="I1790" t="str">
            <v/>
          </cell>
          <cell r="J1790" t="str">
            <v/>
          </cell>
          <cell r="K1790" t="str">
            <v/>
          </cell>
          <cell r="L1790" t="str">
            <v/>
          </cell>
          <cell r="M1790" t="str">
            <v/>
          </cell>
          <cell r="N1790" t="str">
            <v/>
          </cell>
          <cell r="O1790" t="str">
            <v/>
          </cell>
          <cell r="P1790" t="str">
            <v/>
          </cell>
          <cell r="Q1790" t="str">
            <v/>
          </cell>
          <cell r="R1790" t="str">
            <v/>
          </cell>
          <cell r="S1790" t="str">
            <v/>
          </cell>
          <cell r="T1790" t="str">
            <v/>
          </cell>
          <cell r="U1790" t="str">
            <v/>
          </cell>
          <cell r="V1790" t="str">
            <v/>
          </cell>
          <cell r="W1790" t="str">
            <v xml:space="preserve"> </v>
          </cell>
          <cell r="X1790" t="str">
            <v/>
          </cell>
          <cell r="Y1790" t="str">
            <v/>
          </cell>
          <cell r="Z1790" t="str">
            <v/>
          </cell>
        </row>
        <row r="1791">
          <cell r="A1791">
            <v>0</v>
          </cell>
          <cell r="B1791" t="str">
            <v/>
          </cell>
          <cell r="C1791" t="str">
            <v/>
          </cell>
          <cell r="D1791" t="str">
            <v/>
          </cell>
          <cell r="E1791" t="str">
            <v/>
          </cell>
          <cell r="F1791" t="str">
            <v/>
          </cell>
          <cell r="G1791" t="str">
            <v/>
          </cell>
          <cell r="H1791" t="str">
            <v/>
          </cell>
          <cell r="I1791" t="str">
            <v/>
          </cell>
          <cell r="J1791" t="str">
            <v/>
          </cell>
          <cell r="K1791" t="str">
            <v/>
          </cell>
          <cell r="L1791" t="str">
            <v/>
          </cell>
          <cell r="M1791" t="str">
            <v/>
          </cell>
          <cell r="N1791" t="str">
            <v/>
          </cell>
          <cell r="O1791" t="str">
            <v/>
          </cell>
          <cell r="P1791" t="str">
            <v/>
          </cell>
          <cell r="Q1791" t="str">
            <v/>
          </cell>
          <cell r="R1791" t="str">
            <v/>
          </cell>
          <cell r="S1791" t="str">
            <v/>
          </cell>
          <cell r="T1791" t="str">
            <v/>
          </cell>
          <cell r="U1791" t="str">
            <v/>
          </cell>
          <cell r="V1791" t="str">
            <v/>
          </cell>
          <cell r="W1791" t="str">
            <v xml:space="preserve"> </v>
          </cell>
          <cell r="X1791" t="str">
            <v/>
          </cell>
          <cell r="Y1791" t="str">
            <v/>
          </cell>
          <cell r="Z1791" t="str">
            <v/>
          </cell>
        </row>
        <row r="1792">
          <cell r="A1792">
            <v>0</v>
          </cell>
          <cell r="B1792" t="str">
            <v/>
          </cell>
          <cell r="C1792" t="str">
            <v/>
          </cell>
          <cell r="D1792" t="str">
            <v/>
          </cell>
          <cell r="E1792" t="str">
            <v/>
          </cell>
          <cell r="F1792" t="str">
            <v/>
          </cell>
          <cell r="G1792" t="str">
            <v/>
          </cell>
          <cell r="H1792" t="str">
            <v/>
          </cell>
          <cell r="I1792" t="str">
            <v/>
          </cell>
          <cell r="J1792" t="str">
            <v/>
          </cell>
          <cell r="K1792" t="str">
            <v/>
          </cell>
          <cell r="L1792" t="str">
            <v/>
          </cell>
          <cell r="M1792" t="str">
            <v/>
          </cell>
          <cell r="N1792" t="str">
            <v/>
          </cell>
          <cell r="O1792" t="str">
            <v/>
          </cell>
          <cell r="P1792" t="str">
            <v/>
          </cell>
          <cell r="Q1792" t="str">
            <v/>
          </cell>
          <cell r="R1792" t="str">
            <v/>
          </cell>
          <cell r="S1792" t="str">
            <v/>
          </cell>
          <cell r="T1792" t="str">
            <v/>
          </cell>
          <cell r="U1792" t="str">
            <v/>
          </cell>
          <cell r="V1792" t="str">
            <v/>
          </cell>
          <cell r="W1792" t="str">
            <v xml:space="preserve"> </v>
          </cell>
          <cell r="X1792" t="str">
            <v/>
          </cell>
          <cell r="Y1792" t="str">
            <v/>
          </cell>
          <cell r="Z1792" t="str">
            <v/>
          </cell>
        </row>
        <row r="1793">
          <cell r="A1793">
            <v>0</v>
          </cell>
          <cell r="B1793" t="str">
            <v/>
          </cell>
          <cell r="C1793" t="str">
            <v/>
          </cell>
          <cell r="D1793" t="str">
            <v/>
          </cell>
          <cell r="E1793" t="str">
            <v/>
          </cell>
          <cell r="F1793" t="str">
            <v/>
          </cell>
          <cell r="G1793" t="str">
            <v/>
          </cell>
          <cell r="H1793" t="str">
            <v/>
          </cell>
          <cell r="I1793" t="str">
            <v/>
          </cell>
          <cell r="J1793" t="str">
            <v/>
          </cell>
          <cell r="K1793" t="str">
            <v/>
          </cell>
          <cell r="L1793" t="str">
            <v/>
          </cell>
          <cell r="M1793" t="str">
            <v/>
          </cell>
          <cell r="N1793" t="str">
            <v/>
          </cell>
          <cell r="O1793" t="str">
            <v/>
          </cell>
          <cell r="P1793" t="str">
            <v/>
          </cell>
          <cell r="Q1793" t="str">
            <v/>
          </cell>
          <cell r="R1793" t="str">
            <v/>
          </cell>
          <cell r="S1793" t="str">
            <v/>
          </cell>
          <cell r="T1793" t="str">
            <v/>
          </cell>
          <cell r="U1793" t="str">
            <v/>
          </cell>
          <cell r="V1793" t="str">
            <v/>
          </cell>
          <cell r="W1793" t="str">
            <v xml:space="preserve"> </v>
          </cell>
          <cell r="X1793" t="str">
            <v/>
          </cell>
          <cell r="Y1793" t="str">
            <v/>
          </cell>
          <cell r="Z1793" t="str">
            <v/>
          </cell>
        </row>
        <row r="1794">
          <cell r="A1794">
            <v>0</v>
          </cell>
          <cell r="B1794" t="str">
            <v/>
          </cell>
          <cell r="C1794" t="str">
            <v/>
          </cell>
          <cell r="D1794" t="str">
            <v/>
          </cell>
          <cell r="E1794" t="str">
            <v/>
          </cell>
          <cell r="F1794" t="str">
            <v/>
          </cell>
          <cell r="G1794" t="str">
            <v/>
          </cell>
          <cell r="H1794" t="str">
            <v/>
          </cell>
          <cell r="I1794" t="str">
            <v/>
          </cell>
          <cell r="J1794" t="str">
            <v/>
          </cell>
          <cell r="K1794" t="str">
            <v/>
          </cell>
          <cell r="L1794" t="str">
            <v/>
          </cell>
          <cell r="M1794" t="str">
            <v/>
          </cell>
          <cell r="N1794" t="str">
            <v/>
          </cell>
          <cell r="O1794" t="str">
            <v/>
          </cell>
          <cell r="P1794" t="str">
            <v/>
          </cell>
          <cell r="Q1794" t="str">
            <v/>
          </cell>
          <cell r="R1794" t="str">
            <v/>
          </cell>
          <cell r="S1794" t="str">
            <v/>
          </cell>
          <cell r="T1794" t="str">
            <v/>
          </cell>
          <cell r="U1794" t="str">
            <v/>
          </cell>
          <cell r="V1794" t="str">
            <v/>
          </cell>
          <cell r="W1794" t="str">
            <v xml:space="preserve"> </v>
          </cell>
          <cell r="X1794" t="str">
            <v/>
          </cell>
          <cell r="Y1794" t="str">
            <v/>
          </cell>
          <cell r="Z1794" t="str">
            <v/>
          </cell>
        </row>
        <row r="1795">
          <cell r="A1795">
            <v>0</v>
          </cell>
          <cell r="B1795" t="str">
            <v/>
          </cell>
          <cell r="C1795" t="str">
            <v/>
          </cell>
          <cell r="D1795" t="str">
            <v/>
          </cell>
          <cell r="E1795" t="str">
            <v/>
          </cell>
          <cell r="F1795" t="str">
            <v/>
          </cell>
          <cell r="G1795" t="str">
            <v/>
          </cell>
          <cell r="H1795" t="str">
            <v/>
          </cell>
          <cell r="I1795" t="str">
            <v/>
          </cell>
          <cell r="J1795" t="str">
            <v/>
          </cell>
          <cell r="K1795" t="str">
            <v/>
          </cell>
          <cell r="L1795" t="str">
            <v/>
          </cell>
          <cell r="M1795" t="str">
            <v/>
          </cell>
          <cell r="N1795" t="str">
            <v/>
          </cell>
          <cell r="O1795" t="str">
            <v/>
          </cell>
          <cell r="P1795" t="str">
            <v/>
          </cell>
          <cell r="Q1795" t="str">
            <v/>
          </cell>
          <cell r="R1795" t="str">
            <v/>
          </cell>
          <cell r="S1795" t="str">
            <v/>
          </cell>
          <cell r="T1795" t="str">
            <v/>
          </cell>
          <cell r="U1795" t="str">
            <v/>
          </cell>
          <cell r="V1795" t="str">
            <v/>
          </cell>
          <cell r="W1795" t="str">
            <v xml:space="preserve"> </v>
          </cell>
          <cell r="X1795" t="str">
            <v/>
          </cell>
          <cell r="Y1795" t="str">
            <v/>
          </cell>
          <cell r="Z1795" t="str">
            <v/>
          </cell>
        </row>
        <row r="1796">
          <cell r="A1796">
            <v>0</v>
          </cell>
          <cell r="B1796" t="str">
            <v/>
          </cell>
          <cell r="C1796" t="str">
            <v/>
          </cell>
          <cell r="D1796" t="str">
            <v/>
          </cell>
          <cell r="E1796" t="str">
            <v/>
          </cell>
          <cell r="F1796" t="str">
            <v/>
          </cell>
          <cell r="G1796" t="str">
            <v/>
          </cell>
          <cell r="H1796" t="str">
            <v/>
          </cell>
          <cell r="I1796" t="str">
            <v/>
          </cell>
          <cell r="J1796" t="str">
            <v/>
          </cell>
          <cell r="K1796" t="str">
            <v/>
          </cell>
          <cell r="L1796" t="str">
            <v/>
          </cell>
          <cell r="M1796" t="str">
            <v/>
          </cell>
          <cell r="N1796" t="str">
            <v/>
          </cell>
          <cell r="O1796" t="str">
            <v/>
          </cell>
          <cell r="P1796" t="str">
            <v/>
          </cell>
          <cell r="Q1796" t="str">
            <v/>
          </cell>
          <cell r="R1796" t="str">
            <v/>
          </cell>
          <cell r="S1796" t="str">
            <v/>
          </cell>
          <cell r="T1796" t="str">
            <v/>
          </cell>
          <cell r="U1796" t="str">
            <v/>
          </cell>
          <cell r="V1796" t="str">
            <v/>
          </cell>
          <cell r="W1796" t="str">
            <v xml:space="preserve"> </v>
          </cell>
          <cell r="X1796" t="str">
            <v/>
          </cell>
          <cell r="Y1796" t="str">
            <v/>
          </cell>
          <cell r="Z1796" t="str">
            <v/>
          </cell>
        </row>
        <row r="1797">
          <cell r="A1797">
            <v>0</v>
          </cell>
          <cell r="B1797" t="str">
            <v/>
          </cell>
          <cell r="C1797" t="str">
            <v/>
          </cell>
          <cell r="D1797" t="str">
            <v/>
          </cell>
          <cell r="E1797" t="str">
            <v/>
          </cell>
          <cell r="F1797" t="str">
            <v/>
          </cell>
          <cell r="G1797" t="str">
            <v/>
          </cell>
          <cell r="H1797" t="str">
            <v/>
          </cell>
          <cell r="I1797" t="str">
            <v/>
          </cell>
          <cell r="J1797" t="str">
            <v/>
          </cell>
          <cell r="K1797" t="str">
            <v/>
          </cell>
          <cell r="L1797" t="str">
            <v/>
          </cell>
          <cell r="M1797" t="str">
            <v/>
          </cell>
          <cell r="N1797" t="str">
            <v/>
          </cell>
          <cell r="O1797" t="str">
            <v/>
          </cell>
          <cell r="P1797" t="str">
            <v/>
          </cell>
          <cell r="Q1797" t="str">
            <v/>
          </cell>
          <cell r="R1797" t="str">
            <v/>
          </cell>
          <cell r="S1797" t="str">
            <v/>
          </cell>
          <cell r="T1797" t="str">
            <v/>
          </cell>
          <cell r="U1797" t="str">
            <v/>
          </cell>
          <cell r="V1797" t="str">
            <v/>
          </cell>
          <cell r="W1797" t="str">
            <v xml:space="preserve"> </v>
          </cell>
          <cell r="X1797" t="str">
            <v/>
          </cell>
          <cell r="Y1797" t="str">
            <v/>
          </cell>
          <cell r="Z1797" t="str">
            <v/>
          </cell>
        </row>
        <row r="1798">
          <cell r="A1798">
            <v>0</v>
          </cell>
          <cell r="B1798" t="str">
            <v/>
          </cell>
          <cell r="C1798" t="str">
            <v/>
          </cell>
          <cell r="D1798" t="str">
            <v/>
          </cell>
          <cell r="E1798" t="str">
            <v/>
          </cell>
          <cell r="F1798" t="str">
            <v/>
          </cell>
          <cell r="G1798" t="str">
            <v/>
          </cell>
          <cell r="H1798" t="str">
            <v/>
          </cell>
          <cell r="I1798" t="str">
            <v/>
          </cell>
          <cell r="J1798" t="str">
            <v/>
          </cell>
          <cell r="K1798" t="str">
            <v/>
          </cell>
          <cell r="L1798" t="str">
            <v/>
          </cell>
          <cell r="M1798" t="str">
            <v/>
          </cell>
          <cell r="N1798" t="str">
            <v/>
          </cell>
          <cell r="O1798" t="str">
            <v/>
          </cell>
          <cell r="P1798" t="str">
            <v/>
          </cell>
          <cell r="Q1798" t="str">
            <v/>
          </cell>
          <cell r="R1798" t="str">
            <v/>
          </cell>
          <cell r="S1798" t="str">
            <v/>
          </cell>
          <cell r="T1798" t="str">
            <v/>
          </cell>
          <cell r="U1798" t="str">
            <v/>
          </cell>
          <cell r="V1798" t="str">
            <v/>
          </cell>
          <cell r="W1798" t="str">
            <v xml:space="preserve"> </v>
          </cell>
          <cell r="X1798" t="str">
            <v/>
          </cell>
          <cell r="Y1798" t="str">
            <v/>
          </cell>
          <cell r="Z1798" t="str">
            <v/>
          </cell>
        </row>
        <row r="1799">
          <cell r="A1799">
            <v>0</v>
          </cell>
          <cell r="B1799" t="str">
            <v/>
          </cell>
          <cell r="C1799" t="str">
            <v/>
          </cell>
          <cell r="D1799" t="str">
            <v/>
          </cell>
          <cell r="E1799" t="str">
            <v/>
          </cell>
          <cell r="F1799" t="str">
            <v/>
          </cell>
          <cell r="G1799" t="str">
            <v/>
          </cell>
          <cell r="H1799" t="str">
            <v/>
          </cell>
          <cell r="I1799" t="str">
            <v/>
          </cell>
          <cell r="J1799" t="str">
            <v/>
          </cell>
          <cell r="K1799" t="str">
            <v/>
          </cell>
          <cell r="L1799" t="str">
            <v/>
          </cell>
          <cell r="M1799" t="str">
            <v/>
          </cell>
          <cell r="N1799" t="str">
            <v/>
          </cell>
          <cell r="O1799" t="str">
            <v/>
          </cell>
          <cell r="P1799" t="str">
            <v/>
          </cell>
          <cell r="Q1799" t="str">
            <v/>
          </cell>
          <cell r="R1799" t="str">
            <v/>
          </cell>
          <cell r="S1799" t="str">
            <v/>
          </cell>
          <cell r="T1799" t="str">
            <v/>
          </cell>
          <cell r="U1799" t="str">
            <v/>
          </cell>
          <cell r="V1799" t="str">
            <v/>
          </cell>
          <cell r="W1799" t="str">
            <v xml:space="preserve"> </v>
          </cell>
          <cell r="X1799" t="str">
            <v/>
          </cell>
          <cell r="Y1799" t="str">
            <v/>
          </cell>
          <cell r="Z1799" t="str">
            <v/>
          </cell>
        </row>
        <row r="1800">
          <cell r="A1800">
            <v>0</v>
          </cell>
          <cell r="B1800" t="str">
            <v/>
          </cell>
          <cell r="C1800" t="str">
            <v/>
          </cell>
          <cell r="D1800" t="str">
            <v/>
          </cell>
          <cell r="E1800" t="str">
            <v/>
          </cell>
          <cell r="F1800" t="str">
            <v/>
          </cell>
          <cell r="G1800" t="str">
            <v/>
          </cell>
          <cell r="H1800" t="str">
            <v/>
          </cell>
          <cell r="I1800" t="str">
            <v/>
          </cell>
          <cell r="J1800" t="str">
            <v/>
          </cell>
          <cell r="K1800" t="str">
            <v/>
          </cell>
          <cell r="L1800" t="str">
            <v/>
          </cell>
          <cell r="M1800" t="str">
            <v/>
          </cell>
          <cell r="N1800" t="str">
            <v/>
          </cell>
          <cell r="O1800" t="str">
            <v/>
          </cell>
          <cell r="P1800" t="str">
            <v/>
          </cell>
          <cell r="Q1800" t="str">
            <v/>
          </cell>
          <cell r="R1800" t="str">
            <v/>
          </cell>
          <cell r="S1800" t="str">
            <v/>
          </cell>
          <cell r="T1800" t="str">
            <v/>
          </cell>
          <cell r="U1800" t="str">
            <v/>
          </cell>
          <cell r="V1800" t="str">
            <v/>
          </cell>
          <cell r="W1800" t="str">
            <v xml:space="preserve"> </v>
          </cell>
          <cell r="X1800" t="str">
            <v/>
          </cell>
          <cell r="Y1800" t="str">
            <v/>
          </cell>
          <cell r="Z1800" t="str">
            <v/>
          </cell>
        </row>
        <row r="1801">
          <cell r="A1801">
            <v>0</v>
          </cell>
          <cell r="B1801" t="str">
            <v/>
          </cell>
          <cell r="C1801" t="str">
            <v/>
          </cell>
          <cell r="D1801" t="str">
            <v/>
          </cell>
          <cell r="E1801" t="str">
            <v/>
          </cell>
          <cell r="F1801" t="str">
            <v/>
          </cell>
          <cell r="G1801" t="str">
            <v/>
          </cell>
          <cell r="H1801" t="str">
            <v/>
          </cell>
          <cell r="I1801" t="str">
            <v/>
          </cell>
          <cell r="J1801" t="str">
            <v/>
          </cell>
          <cell r="K1801" t="str">
            <v/>
          </cell>
          <cell r="L1801" t="str">
            <v/>
          </cell>
          <cell r="M1801" t="str">
            <v/>
          </cell>
          <cell r="N1801" t="str">
            <v/>
          </cell>
          <cell r="O1801" t="str">
            <v/>
          </cell>
          <cell r="P1801" t="str">
            <v/>
          </cell>
          <cell r="Q1801" t="str">
            <v/>
          </cell>
          <cell r="R1801" t="str">
            <v/>
          </cell>
          <cell r="S1801" t="str">
            <v/>
          </cell>
          <cell r="T1801" t="str">
            <v/>
          </cell>
          <cell r="U1801" t="str">
            <v/>
          </cell>
          <cell r="V1801" t="str">
            <v/>
          </cell>
          <cell r="W1801" t="str">
            <v xml:space="preserve"> </v>
          </cell>
          <cell r="X1801" t="str">
            <v/>
          </cell>
          <cell r="Y1801" t="str">
            <v/>
          </cell>
          <cell r="Z1801" t="str">
            <v/>
          </cell>
        </row>
        <row r="1802">
          <cell r="A1802">
            <v>0</v>
          </cell>
          <cell r="B1802" t="str">
            <v/>
          </cell>
          <cell r="C1802" t="str">
            <v/>
          </cell>
          <cell r="D1802" t="str">
            <v/>
          </cell>
          <cell r="E1802" t="str">
            <v/>
          </cell>
          <cell r="F1802" t="str">
            <v/>
          </cell>
          <cell r="G1802" t="str">
            <v/>
          </cell>
          <cell r="H1802" t="str">
            <v/>
          </cell>
          <cell r="I1802" t="str">
            <v/>
          </cell>
          <cell r="J1802" t="str">
            <v/>
          </cell>
          <cell r="K1802" t="str">
            <v/>
          </cell>
          <cell r="L1802" t="str">
            <v/>
          </cell>
          <cell r="M1802" t="str">
            <v/>
          </cell>
          <cell r="N1802" t="str">
            <v/>
          </cell>
          <cell r="O1802" t="str">
            <v/>
          </cell>
          <cell r="P1802" t="str">
            <v/>
          </cell>
          <cell r="Q1802" t="str">
            <v/>
          </cell>
          <cell r="R1802" t="str">
            <v/>
          </cell>
          <cell r="S1802" t="str">
            <v/>
          </cell>
          <cell r="T1802" t="str">
            <v/>
          </cell>
          <cell r="U1802" t="str">
            <v/>
          </cell>
          <cell r="V1802" t="str">
            <v/>
          </cell>
          <cell r="W1802" t="str">
            <v xml:space="preserve"> </v>
          </cell>
          <cell r="X1802" t="str">
            <v/>
          </cell>
          <cell r="Y1802" t="str">
            <v/>
          </cell>
          <cell r="Z1802" t="str">
            <v/>
          </cell>
        </row>
        <row r="1803">
          <cell r="A1803">
            <v>0</v>
          </cell>
          <cell r="B1803" t="str">
            <v/>
          </cell>
          <cell r="C1803" t="str">
            <v/>
          </cell>
          <cell r="D1803" t="str">
            <v/>
          </cell>
          <cell r="E1803" t="str">
            <v/>
          </cell>
          <cell r="F1803" t="str">
            <v/>
          </cell>
          <cell r="G1803" t="str">
            <v/>
          </cell>
          <cell r="H1803" t="str">
            <v/>
          </cell>
          <cell r="I1803" t="str">
            <v/>
          </cell>
          <cell r="J1803" t="str">
            <v/>
          </cell>
          <cell r="K1803" t="str">
            <v/>
          </cell>
          <cell r="L1803" t="str">
            <v/>
          </cell>
          <cell r="M1803" t="str">
            <v/>
          </cell>
          <cell r="N1803" t="str">
            <v/>
          </cell>
          <cell r="O1803" t="str">
            <v/>
          </cell>
          <cell r="P1803" t="str">
            <v/>
          </cell>
          <cell r="Q1803" t="str">
            <v/>
          </cell>
          <cell r="R1803" t="str">
            <v/>
          </cell>
          <cell r="S1803" t="str">
            <v/>
          </cell>
          <cell r="T1803" t="str">
            <v/>
          </cell>
          <cell r="U1803" t="str">
            <v/>
          </cell>
          <cell r="V1803" t="str">
            <v/>
          </cell>
          <cell r="W1803" t="str">
            <v xml:space="preserve"> </v>
          </cell>
          <cell r="X1803" t="str">
            <v/>
          </cell>
          <cell r="Y1803" t="str">
            <v/>
          </cell>
          <cell r="Z1803" t="str">
            <v/>
          </cell>
        </row>
        <row r="1804">
          <cell r="A1804">
            <v>0</v>
          </cell>
          <cell r="B1804" t="str">
            <v/>
          </cell>
          <cell r="C1804" t="str">
            <v/>
          </cell>
          <cell r="D1804" t="str">
            <v/>
          </cell>
          <cell r="E1804" t="str">
            <v/>
          </cell>
          <cell r="F1804" t="str">
            <v/>
          </cell>
          <cell r="G1804" t="str">
            <v/>
          </cell>
          <cell r="H1804" t="str">
            <v/>
          </cell>
          <cell r="I1804" t="str">
            <v/>
          </cell>
          <cell r="J1804" t="str">
            <v/>
          </cell>
          <cell r="K1804" t="str">
            <v/>
          </cell>
          <cell r="L1804" t="str">
            <v/>
          </cell>
          <cell r="M1804" t="str">
            <v/>
          </cell>
          <cell r="N1804" t="str">
            <v/>
          </cell>
          <cell r="O1804" t="str">
            <v/>
          </cell>
          <cell r="P1804" t="str">
            <v/>
          </cell>
          <cell r="Q1804" t="str">
            <v/>
          </cell>
          <cell r="R1804" t="str">
            <v/>
          </cell>
          <cell r="S1804" t="str">
            <v/>
          </cell>
          <cell r="T1804" t="str">
            <v/>
          </cell>
          <cell r="U1804" t="str">
            <v/>
          </cell>
          <cell r="V1804" t="str">
            <v/>
          </cell>
          <cell r="W1804" t="str">
            <v xml:space="preserve"> </v>
          </cell>
          <cell r="X1804" t="str">
            <v/>
          </cell>
          <cell r="Y1804" t="str">
            <v/>
          </cell>
          <cell r="Z1804" t="str">
            <v/>
          </cell>
        </row>
        <row r="1805">
          <cell r="A1805">
            <v>0</v>
          </cell>
          <cell r="B1805" t="str">
            <v/>
          </cell>
          <cell r="C1805" t="str">
            <v/>
          </cell>
          <cell r="D1805" t="str">
            <v/>
          </cell>
          <cell r="E1805" t="str">
            <v/>
          </cell>
          <cell r="F1805" t="str">
            <v/>
          </cell>
          <cell r="G1805" t="str">
            <v/>
          </cell>
          <cell r="H1805" t="str">
            <v/>
          </cell>
          <cell r="I1805" t="str">
            <v/>
          </cell>
          <cell r="J1805" t="str">
            <v/>
          </cell>
          <cell r="K1805" t="str">
            <v/>
          </cell>
          <cell r="L1805" t="str">
            <v/>
          </cell>
          <cell r="M1805" t="str">
            <v/>
          </cell>
          <cell r="N1805" t="str">
            <v/>
          </cell>
          <cell r="O1805" t="str">
            <v/>
          </cell>
          <cell r="P1805" t="str">
            <v/>
          </cell>
          <cell r="Q1805" t="str">
            <v/>
          </cell>
          <cell r="R1805" t="str">
            <v/>
          </cell>
          <cell r="S1805" t="str">
            <v/>
          </cell>
          <cell r="T1805" t="str">
            <v/>
          </cell>
          <cell r="U1805" t="str">
            <v/>
          </cell>
          <cell r="V1805" t="str">
            <v/>
          </cell>
          <cell r="W1805" t="str">
            <v xml:space="preserve"> </v>
          </cell>
          <cell r="X1805" t="str">
            <v/>
          </cell>
          <cell r="Y1805" t="str">
            <v/>
          </cell>
          <cell r="Z1805" t="str">
            <v/>
          </cell>
        </row>
        <row r="1806">
          <cell r="A1806">
            <v>0</v>
          </cell>
          <cell r="B1806" t="str">
            <v/>
          </cell>
          <cell r="C1806" t="str">
            <v/>
          </cell>
          <cell r="D1806" t="str">
            <v/>
          </cell>
          <cell r="E1806" t="str">
            <v/>
          </cell>
          <cell r="F1806" t="str">
            <v/>
          </cell>
          <cell r="G1806" t="str">
            <v/>
          </cell>
          <cell r="H1806" t="str">
            <v/>
          </cell>
          <cell r="I1806" t="str">
            <v/>
          </cell>
          <cell r="J1806" t="str">
            <v/>
          </cell>
          <cell r="K1806" t="str">
            <v/>
          </cell>
          <cell r="L1806" t="str">
            <v/>
          </cell>
          <cell r="M1806" t="str">
            <v/>
          </cell>
          <cell r="N1806" t="str">
            <v/>
          </cell>
          <cell r="O1806" t="str">
            <v/>
          </cell>
          <cell r="P1806" t="str">
            <v/>
          </cell>
          <cell r="Q1806" t="str">
            <v/>
          </cell>
          <cell r="R1806" t="str">
            <v/>
          </cell>
          <cell r="S1806" t="str">
            <v/>
          </cell>
          <cell r="T1806" t="str">
            <v/>
          </cell>
          <cell r="U1806" t="str">
            <v/>
          </cell>
          <cell r="V1806" t="str">
            <v/>
          </cell>
          <cell r="W1806" t="str">
            <v xml:space="preserve"> </v>
          </cell>
          <cell r="X1806" t="str">
            <v/>
          </cell>
          <cell r="Y1806" t="str">
            <v/>
          </cell>
          <cell r="Z1806" t="str">
            <v/>
          </cell>
        </row>
        <row r="1807">
          <cell r="A1807">
            <v>0</v>
          </cell>
          <cell r="B1807" t="str">
            <v/>
          </cell>
          <cell r="C1807" t="str">
            <v/>
          </cell>
          <cell r="D1807" t="str">
            <v/>
          </cell>
          <cell r="E1807" t="str">
            <v/>
          </cell>
          <cell r="F1807" t="str">
            <v/>
          </cell>
          <cell r="G1807" t="str">
            <v/>
          </cell>
          <cell r="H1807" t="str">
            <v/>
          </cell>
          <cell r="I1807" t="str">
            <v/>
          </cell>
          <cell r="J1807" t="str">
            <v/>
          </cell>
          <cell r="K1807" t="str">
            <v/>
          </cell>
          <cell r="L1807" t="str">
            <v/>
          </cell>
          <cell r="M1807" t="str">
            <v/>
          </cell>
          <cell r="N1807" t="str">
            <v/>
          </cell>
          <cell r="O1807" t="str">
            <v/>
          </cell>
          <cell r="P1807" t="str">
            <v/>
          </cell>
          <cell r="Q1807" t="str">
            <v/>
          </cell>
          <cell r="R1807" t="str">
            <v/>
          </cell>
          <cell r="S1807" t="str">
            <v/>
          </cell>
          <cell r="T1807" t="str">
            <v/>
          </cell>
          <cell r="U1807" t="str">
            <v/>
          </cell>
          <cell r="V1807" t="str">
            <v/>
          </cell>
          <cell r="W1807" t="str">
            <v xml:space="preserve"> </v>
          </cell>
          <cell r="X1807" t="str">
            <v/>
          </cell>
          <cell r="Y1807" t="str">
            <v/>
          </cell>
          <cell r="Z1807" t="str">
            <v/>
          </cell>
        </row>
        <row r="1808">
          <cell r="A1808">
            <v>0</v>
          </cell>
          <cell r="B1808" t="str">
            <v/>
          </cell>
          <cell r="C1808" t="str">
            <v/>
          </cell>
          <cell r="D1808" t="str">
            <v/>
          </cell>
          <cell r="E1808" t="str">
            <v/>
          </cell>
          <cell r="F1808" t="str">
            <v/>
          </cell>
          <cell r="G1808" t="str">
            <v/>
          </cell>
          <cell r="H1808" t="str">
            <v/>
          </cell>
          <cell r="I1808" t="str">
            <v/>
          </cell>
          <cell r="J1808" t="str">
            <v/>
          </cell>
          <cell r="K1808" t="str">
            <v/>
          </cell>
          <cell r="L1808" t="str">
            <v/>
          </cell>
          <cell r="M1808" t="str">
            <v/>
          </cell>
          <cell r="N1808" t="str">
            <v/>
          </cell>
          <cell r="O1808" t="str">
            <v/>
          </cell>
          <cell r="P1808" t="str">
            <v/>
          </cell>
          <cell r="Q1808" t="str">
            <v/>
          </cell>
          <cell r="R1808" t="str">
            <v/>
          </cell>
          <cell r="S1808" t="str">
            <v/>
          </cell>
          <cell r="T1808" t="str">
            <v/>
          </cell>
          <cell r="U1808" t="str">
            <v/>
          </cell>
          <cell r="V1808" t="str">
            <v/>
          </cell>
          <cell r="W1808" t="str">
            <v xml:space="preserve"> </v>
          </cell>
          <cell r="X1808" t="str">
            <v/>
          </cell>
          <cell r="Y1808" t="str">
            <v/>
          </cell>
          <cell r="Z1808" t="str">
            <v/>
          </cell>
        </row>
        <row r="1809">
          <cell r="A1809">
            <v>0</v>
          </cell>
          <cell r="B1809" t="str">
            <v/>
          </cell>
          <cell r="C1809" t="str">
            <v/>
          </cell>
          <cell r="D1809" t="str">
            <v/>
          </cell>
          <cell r="E1809" t="str">
            <v/>
          </cell>
          <cell r="F1809" t="str">
            <v/>
          </cell>
          <cell r="G1809" t="str">
            <v/>
          </cell>
          <cell r="H1809" t="str">
            <v/>
          </cell>
          <cell r="I1809" t="str">
            <v/>
          </cell>
          <cell r="J1809" t="str">
            <v/>
          </cell>
          <cell r="K1809" t="str">
            <v/>
          </cell>
          <cell r="L1809" t="str">
            <v/>
          </cell>
          <cell r="M1809" t="str">
            <v/>
          </cell>
          <cell r="N1809" t="str">
            <v/>
          </cell>
          <cell r="O1809" t="str">
            <v/>
          </cell>
          <cell r="P1809" t="str">
            <v/>
          </cell>
          <cell r="Q1809" t="str">
            <v/>
          </cell>
          <cell r="R1809" t="str">
            <v/>
          </cell>
          <cell r="S1809" t="str">
            <v/>
          </cell>
          <cell r="T1809" t="str">
            <v/>
          </cell>
          <cell r="U1809" t="str">
            <v/>
          </cell>
          <cell r="V1809" t="str">
            <v/>
          </cell>
          <cell r="W1809" t="str">
            <v xml:space="preserve"> </v>
          </cell>
          <cell r="X1809" t="str">
            <v/>
          </cell>
          <cell r="Y1809" t="str">
            <v/>
          </cell>
          <cell r="Z1809" t="str">
            <v/>
          </cell>
        </row>
        <row r="1810">
          <cell r="A1810">
            <v>0</v>
          </cell>
          <cell r="B1810" t="str">
            <v/>
          </cell>
          <cell r="C1810" t="str">
            <v/>
          </cell>
          <cell r="D1810" t="str">
            <v/>
          </cell>
          <cell r="E1810" t="str">
            <v/>
          </cell>
          <cell r="F1810" t="str">
            <v/>
          </cell>
          <cell r="G1810" t="str">
            <v/>
          </cell>
          <cell r="H1810" t="str">
            <v/>
          </cell>
          <cell r="I1810" t="str">
            <v/>
          </cell>
          <cell r="J1810" t="str">
            <v/>
          </cell>
          <cell r="K1810" t="str">
            <v/>
          </cell>
          <cell r="L1810" t="str">
            <v/>
          </cell>
          <cell r="M1810" t="str">
            <v/>
          </cell>
          <cell r="N1810" t="str">
            <v/>
          </cell>
          <cell r="O1810" t="str">
            <v/>
          </cell>
          <cell r="P1810" t="str">
            <v/>
          </cell>
          <cell r="Q1810" t="str">
            <v/>
          </cell>
          <cell r="R1810" t="str">
            <v/>
          </cell>
          <cell r="S1810" t="str">
            <v/>
          </cell>
          <cell r="T1810" t="str">
            <v/>
          </cell>
          <cell r="U1810" t="str">
            <v/>
          </cell>
          <cell r="V1810" t="str">
            <v/>
          </cell>
          <cell r="W1810" t="str">
            <v xml:space="preserve"> </v>
          </cell>
          <cell r="X1810" t="str">
            <v/>
          </cell>
          <cell r="Y1810" t="str">
            <v/>
          </cell>
          <cell r="Z1810" t="str">
            <v/>
          </cell>
        </row>
        <row r="1811">
          <cell r="A1811">
            <v>0</v>
          </cell>
          <cell r="B1811" t="str">
            <v/>
          </cell>
          <cell r="C1811" t="str">
            <v/>
          </cell>
          <cell r="D1811" t="str">
            <v/>
          </cell>
          <cell r="E1811" t="str">
            <v/>
          </cell>
          <cell r="F1811" t="str">
            <v/>
          </cell>
          <cell r="G1811" t="str">
            <v/>
          </cell>
          <cell r="H1811" t="str">
            <v/>
          </cell>
          <cell r="I1811" t="str">
            <v/>
          </cell>
          <cell r="J1811" t="str">
            <v/>
          </cell>
          <cell r="K1811" t="str">
            <v/>
          </cell>
          <cell r="L1811" t="str">
            <v/>
          </cell>
          <cell r="M1811" t="str">
            <v/>
          </cell>
          <cell r="N1811" t="str">
            <v/>
          </cell>
          <cell r="O1811" t="str">
            <v/>
          </cell>
          <cell r="P1811" t="str">
            <v/>
          </cell>
          <cell r="Q1811" t="str">
            <v/>
          </cell>
          <cell r="R1811" t="str">
            <v/>
          </cell>
          <cell r="S1811" t="str">
            <v/>
          </cell>
          <cell r="T1811" t="str">
            <v/>
          </cell>
          <cell r="U1811" t="str">
            <v/>
          </cell>
          <cell r="V1811" t="str">
            <v/>
          </cell>
          <cell r="W1811" t="str">
            <v xml:space="preserve"> </v>
          </cell>
          <cell r="X1811" t="str">
            <v/>
          </cell>
          <cell r="Y1811" t="str">
            <v/>
          </cell>
          <cell r="Z1811" t="str">
            <v/>
          </cell>
        </row>
        <row r="1812">
          <cell r="A1812">
            <v>0</v>
          </cell>
          <cell r="B1812" t="str">
            <v/>
          </cell>
          <cell r="C1812" t="str">
            <v/>
          </cell>
          <cell r="D1812" t="str">
            <v/>
          </cell>
          <cell r="E1812" t="str">
            <v/>
          </cell>
          <cell r="F1812" t="str">
            <v/>
          </cell>
          <cell r="G1812" t="str">
            <v/>
          </cell>
          <cell r="H1812" t="str">
            <v/>
          </cell>
          <cell r="I1812" t="str">
            <v/>
          </cell>
          <cell r="J1812" t="str">
            <v/>
          </cell>
          <cell r="K1812" t="str">
            <v/>
          </cell>
          <cell r="L1812" t="str">
            <v/>
          </cell>
          <cell r="M1812" t="str">
            <v/>
          </cell>
          <cell r="N1812" t="str">
            <v/>
          </cell>
          <cell r="O1812" t="str">
            <v/>
          </cell>
          <cell r="P1812" t="str">
            <v/>
          </cell>
          <cell r="Q1812" t="str">
            <v/>
          </cell>
          <cell r="R1812" t="str">
            <v/>
          </cell>
          <cell r="S1812" t="str">
            <v/>
          </cell>
          <cell r="T1812" t="str">
            <v/>
          </cell>
          <cell r="U1812" t="str">
            <v/>
          </cell>
          <cell r="V1812" t="str">
            <v/>
          </cell>
          <cell r="W1812" t="str">
            <v xml:space="preserve"> </v>
          </cell>
          <cell r="X1812" t="str">
            <v/>
          </cell>
          <cell r="Y1812" t="str">
            <v/>
          </cell>
          <cell r="Z1812" t="str">
            <v/>
          </cell>
        </row>
        <row r="1813">
          <cell r="A1813">
            <v>0</v>
          </cell>
          <cell r="B1813" t="str">
            <v/>
          </cell>
          <cell r="C1813" t="str">
            <v/>
          </cell>
          <cell r="D1813" t="str">
            <v/>
          </cell>
          <cell r="E1813" t="str">
            <v/>
          </cell>
          <cell r="F1813" t="str">
            <v/>
          </cell>
          <cell r="G1813" t="str">
            <v/>
          </cell>
          <cell r="H1813" t="str">
            <v/>
          </cell>
          <cell r="I1813" t="str">
            <v/>
          </cell>
          <cell r="J1813" t="str">
            <v/>
          </cell>
          <cell r="K1813" t="str">
            <v/>
          </cell>
          <cell r="L1813" t="str">
            <v/>
          </cell>
          <cell r="M1813" t="str">
            <v/>
          </cell>
          <cell r="N1813" t="str">
            <v/>
          </cell>
          <cell r="O1813" t="str">
            <v/>
          </cell>
          <cell r="P1813" t="str">
            <v/>
          </cell>
          <cell r="Q1813" t="str">
            <v/>
          </cell>
          <cell r="R1813" t="str">
            <v/>
          </cell>
          <cell r="S1813" t="str">
            <v/>
          </cell>
          <cell r="T1813" t="str">
            <v/>
          </cell>
          <cell r="U1813" t="str">
            <v/>
          </cell>
          <cell r="V1813" t="str">
            <v/>
          </cell>
          <cell r="W1813" t="str">
            <v xml:space="preserve"> </v>
          </cell>
          <cell r="X1813" t="str">
            <v/>
          </cell>
          <cell r="Y1813" t="str">
            <v/>
          </cell>
          <cell r="Z1813" t="str">
            <v/>
          </cell>
        </row>
        <row r="1814">
          <cell r="A1814">
            <v>0</v>
          </cell>
          <cell r="B1814" t="str">
            <v/>
          </cell>
          <cell r="C1814" t="str">
            <v/>
          </cell>
          <cell r="D1814" t="str">
            <v/>
          </cell>
          <cell r="E1814" t="str">
            <v/>
          </cell>
          <cell r="F1814" t="str">
            <v/>
          </cell>
          <cell r="G1814" t="str">
            <v/>
          </cell>
          <cell r="H1814" t="str">
            <v/>
          </cell>
          <cell r="I1814" t="str">
            <v/>
          </cell>
          <cell r="J1814" t="str">
            <v/>
          </cell>
          <cell r="K1814" t="str">
            <v/>
          </cell>
          <cell r="L1814" t="str">
            <v/>
          </cell>
          <cell r="M1814" t="str">
            <v/>
          </cell>
          <cell r="N1814" t="str">
            <v/>
          </cell>
          <cell r="O1814" t="str">
            <v/>
          </cell>
          <cell r="P1814" t="str">
            <v/>
          </cell>
          <cell r="Q1814" t="str">
            <v/>
          </cell>
          <cell r="R1814" t="str">
            <v/>
          </cell>
          <cell r="S1814" t="str">
            <v/>
          </cell>
          <cell r="T1814" t="str">
            <v/>
          </cell>
          <cell r="U1814" t="str">
            <v/>
          </cell>
          <cell r="V1814" t="str">
            <v/>
          </cell>
          <cell r="W1814" t="str">
            <v xml:space="preserve"> </v>
          </cell>
          <cell r="X1814" t="str">
            <v/>
          </cell>
          <cell r="Y1814" t="str">
            <v/>
          </cell>
          <cell r="Z1814" t="str">
            <v/>
          </cell>
        </row>
        <row r="1815">
          <cell r="A1815">
            <v>0</v>
          </cell>
          <cell r="B1815" t="str">
            <v/>
          </cell>
          <cell r="C1815" t="str">
            <v/>
          </cell>
          <cell r="D1815" t="str">
            <v/>
          </cell>
          <cell r="E1815" t="str">
            <v/>
          </cell>
          <cell r="F1815" t="str">
            <v/>
          </cell>
          <cell r="G1815" t="str">
            <v/>
          </cell>
          <cell r="H1815" t="str">
            <v/>
          </cell>
          <cell r="I1815" t="str">
            <v/>
          </cell>
          <cell r="J1815" t="str">
            <v/>
          </cell>
          <cell r="K1815" t="str">
            <v/>
          </cell>
          <cell r="L1815" t="str">
            <v/>
          </cell>
          <cell r="M1815" t="str">
            <v/>
          </cell>
          <cell r="N1815" t="str">
            <v/>
          </cell>
          <cell r="O1815" t="str">
            <v/>
          </cell>
          <cell r="P1815" t="str">
            <v/>
          </cell>
          <cell r="Q1815" t="str">
            <v/>
          </cell>
          <cell r="R1815" t="str">
            <v/>
          </cell>
          <cell r="S1815" t="str">
            <v/>
          </cell>
          <cell r="T1815" t="str">
            <v/>
          </cell>
          <cell r="U1815" t="str">
            <v/>
          </cell>
          <cell r="V1815" t="str">
            <v/>
          </cell>
          <cell r="W1815" t="str">
            <v xml:space="preserve"> </v>
          </cell>
          <cell r="X1815" t="str">
            <v/>
          </cell>
          <cell r="Y1815" t="str">
            <v/>
          </cell>
          <cell r="Z1815" t="str">
            <v/>
          </cell>
        </row>
        <row r="1816">
          <cell r="A1816">
            <v>0</v>
          </cell>
          <cell r="B1816" t="str">
            <v/>
          </cell>
          <cell r="C1816" t="str">
            <v/>
          </cell>
          <cell r="D1816" t="str">
            <v/>
          </cell>
          <cell r="E1816" t="str">
            <v/>
          </cell>
          <cell r="F1816" t="str">
            <v/>
          </cell>
          <cell r="G1816" t="str">
            <v/>
          </cell>
          <cell r="H1816" t="str">
            <v/>
          </cell>
          <cell r="I1816" t="str">
            <v/>
          </cell>
          <cell r="J1816" t="str">
            <v/>
          </cell>
          <cell r="K1816" t="str">
            <v/>
          </cell>
          <cell r="L1816" t="str">
            <v/>
          </cell>
          <cell r="M1816" t="str">
            <v/>
          </cell>
          <cell r="N1816" t="str">
            <v/>
          </cell>
          <cell r="O1816" t="str">
            <v/>
          </cell>
          <cell r="P1816" t="str">
            <v/>
          </cell>
          <cell r="Q1816" t="str">
            <v/>
          </cell>
          <cell r="R1816" t="str">
            <v/>
          </cell>
          <cell r="S1816" t="str">
            <v/>
          </cell>
          <cell r="T1816" t="str">
            <v/>
          </cell>
          <cell r="U1816" t="str">
            <v/>
          </cell>
          <cell r="V1816" t="str">
            <v/>
          </cell>
          <cell r="W1816" t="str">
            <v xml:space="preserve"> </v>
          </cell>
          <cell r="X1816" t="str">
            <v/>
          </cell>
          <cell r="Y1816" t="str">
            <v/>
          </cell>
          <cell r="Z1816" t="str">
            <v/>
          </cell>
        </row>
        <row r="1817">
          <cell r="A1817">
            <v>0</v>
          </cell>
          <cell r="B1817" t="str">
            <v/>
          </cell>
          <cell r="C1817" t="str">
            <v/>
          </cell>
          <cell r="D1817" t="str">
            <v/>
          </cell>
          <cell r="E1817" t="str">
            <v/>
          </cell>
          <cell r="F1817" t="str">
            <v/>
          </cell>
          <cell r="G1817" t="str">
            <v/>
          </cell>
          <cell r="H1817" t="str">
            <v/>
          </cell>
          <cell r="I1817" t="str">
            <v/>
          </cell>
          <cell r="J1817" t="str">
            <v/>
          </cell>
          <cell r="K1817" t="str">
            <v/>
          </cell>
          <cell r="L1817" t="str">
            <v/>
          </cell>
          <cell r="M1817" t="str">
            <v/>
          </cell>
          <cell r="N1817" t="str">
            <v/>
          </cell>
          <cell r="O1817" t="str">
            <v/>
          </cell>
          <cell r="P1817" t="str">
            <v/>
          </cell>
          <cell r="Q1817" t="str">
            <v/>
          </cell>
          <cell r="R1817" t="str">
            <v/>
          </cell>
          <cell r="S1817" t="str">
            <v/>
          </cell>
          <cell r="T1817" t="str">
            <v/>
          </cell>
          <cell r="U1817" t="str">
            <v/>
          </cell>
          <cell r="V1817" t="str">
            <v/>
          </cell>
          <cell r="W1817" t="str">
            <v xml:space="preserve"> </v>
          </cell>
          <cell r="X1817" t="str">
            <v/>
          </cell>
          <cell r="Y1817" t="str">
            <v/>
          </cell>
          <cell r="Z1817" t="str">
            <v/>
          </cell>
        </row>
        <row r="1818">
          <cell r="A1818">
            <v>0</v>
          </cell>
          <cell r="B1818" t="str">
            <v/>
          </cell>
          <cell r="C1818" t="str">
            <v/>
          </cell>
          <cell r="D1818" t="str">
            <v/>
          </cell>
          <cell r="E1818" t="str">
            <v/>
          </cell>
          <cell r="F1818" t="str">
            <v/>
          </cell>
          <cell r="G1818" t="str">
            <v/>
          </cell>
          <cell r="H1818" t="str">
            <v/>
          </cell>
          <cell r="I1818" t="str">
            <v/>
          </cell>
          <cell r="J1818" t="str">
            <v/>
          </cell>
          <cell r="K1818" t="str">
            <v/>
          </cell>
          <cell r="L1818" t="str">
            <v/>
          </cell>
          <cell r="M1818" t="str">
            <v/>
          </cell>
          <cell r="N1818" t="str">
            <v/>
          </cell>
          <cell r="O1818" t="str">
            <v/>
          </cell>
          <cell r="P1818" t="str">
            <v/>
          </cell>
          <cell r="Q1818" t="str">
            <v/>
          </cell>
          <cell r="R1818" t="str">
            <v/>
          </cell>
          <cell r="S1818" t="str">
            <v/>
          </cell>
          <cell r="T1818" t="str">
            <v/>
          </cell>
          <cell r="U1818" t="str">
            <v/>
          </cell>
          <cell r="V1818" t="str">
            <v/>
          </cell>
          <cell r="W1818" t="str">
            <v xml:space="preserve"> </v>
          </cell>
          <cell r="X1818" t="str">
            <v/>
          </cell>
          <cell r="Y1818" t="str">
            <v/>
          </cell>
          <cell r="Z1818" t="str">
            <v/>
          </cell>
        </row>
        <row r="1819">
          <cell r="A1819">
            <v>0</v>
          </cell>
          <cell r="B1819" t="str">
            <v/>
          </cell>
          <cell r="C1819" t="str">
            <v/>
          </cell>
          <cell r="D1819" t="str">
            <v/>
          </cell>
          <cell r="E1819" t="str">
            <v/>
          </cell>
          <cell r="F1819" t="str">
            <v/>
          </cell>
          <cell r="G1819" t="str">
            <v/>
          </cell>
          <cell r="H1819" t="str">
            <v/>
          </cell>
          <cell r="I1819" t="str">
            <v/>
          </cell>
          <cell r="J1819" t="str">
            <v/>
          </cell>
          <cell r="K1819" t="str">
            <v/>
          </cell>
          <cell r="L1819" t="str">
            <v/>
          </cell>
          <cell r="M1819" t="str">
            <v/>
          </cell>
          <cell r="N1819" t="str">
            <v/>
          </cell>
          <cell r="O1819" t="str">
            <v/>
          </cell>
          <cell r="P1819" t="str">
            <v/>
          </cell>
          <cell r="Q1819" t="str">
            <v/>
          </cell>
          <cell r="R1819" t="str">
            <v/>
          </cell>
          <cell r="S1819" t="str">
            <v/>
          </cell>
          <cell r="T1819" t="str">
            <v/>
          </cell>
          <cell r="U1819" t="str">
            <v/>
          </cell>
          <cell r="V1819" t="str">
            <v/>
          </cell>
          <cell r="W1819" t="str">
            <v xml:space="preserve"> </v>
          </cell>
          <cell r="X1819" t="str">
            <v/>
          </cell>
          <cell r="Y1819" t="str">
            <v/>
          </cell>
          <cell r="Z1819" t="str">
            <v/>
          </cell>
        </row>
        <row r="1820">
          <cell r="A1820">
            <v>0</v>
          </cell>
          <cell r="B1820" t="str">
            <v/>
          </cell>
          <cell r="C1820" t="str">
            <v/>
          </cell>
          <cell r="D1820" t="str">
            <v/>
          </cell>
          <cell r="E1820" t="str">
            <v/>
          </cell>
          <cell r="F1820" t="str">
            <v/>
          </cell>
          <cell r="G1820" t="str">
            <v/>
          </cell>
          <cell r="H1820" t="str">
            <v/>
          </cell>
          <cell r="I1820" t="str">
            <v/>
          </cell>
          <cell r="J1820" t="str">
            <v/>
          </cell>
          <cell r="K1820" t="str">
            <v/>
          </cell>
          <cell r="L1820" t="str">
            <v/>
          </cell>
          <cell r="M1820" t="str">
            <v/>
          </cell>
          <cell r="N1820" t="str">
            <v/>
          </cell>
          <cell r="O1820" t="str">
            <v/>
          </cell>
          <cell r="P1820" t="str">
            <v/>
          </cell>
          <cell r="Q1820" t="str">
            <v/>
          </cell>
          <cell r="R1820" t="str">
            <v/>
          </cell>
          <cell r="S1820" t="str">
            <v/>
          </cell>
          <cell r="T1820" t="str">
            <v/>
          </cell>
          <cell r="U1820" t="str">
            <v/>
          </cell>
          <cell r="V1820" t="str">
            <v/>
          </cell>
          <cell r="W1820" t="str">
            <v xml:space="preserve"> </v>
          </cell>
          <cell r="X1820" t="str">
            <v/>
          </cell>
          <cell r="Y1820" t="str">
            <v/>
          </cell>
          <cell r="Z1820" t="str">
            <v/>
          </cell>
        </row>
        <row r="1821">
          <cell r="A1821">
            <v>0</v>
          </cell>
          <cell r="B1821" t="str">
            <v/>
          </cell>
          <cell r="C1821" t="str">
            <v/>
          </cell>
          <cell r="D1821" t="str">
            <v/>
          </cell>
          <cell r="E1821" t="str">
            <v/>
          </cell>
          <cell r="F1821" t="str">
            <v/>
          </cell>
          <cell r="G1821" t="str">
            <v/>
          </cell>
          <cell r="H1821" t="str">
            <v/>
          </cell>
          <cell r="I1821" t="str">
            <v/>
          </cell>
          <cell r="J1821" t="str">
            <v/>
          </cell>
          <cell r="K1821" t="str">
            <v/>
          </cell>
          <cell r="L1821" t="str">
            <v/>
          </cell>
          <cell r="M1821" t="str">
            <v/>
          </cell>
          <cell r="N1821" t="str">
            <v/>
          </cell>
          <cell r="O1821" t="str">
            <v/>
          </cell>
          <cell r="P1821" t="str">
            <v/>
          </cell>
          <cell r="Q1821" t="str">
            <v/>
          </cell>
          <cell r="R1821" t="str">
            <v/>
          </cell>
          <cell r="S1821" t="str">
            <v/>
          </cell>
          <cell r="T1821" t="str">
            <v/>
          </cell>
          <cell r="U1821" t="str">
            <v/>
          </cell>
          <cell r="V1821" t="str">
            <v/>
          </cell>
          <cell r="W1821" t="str">
            <v xml:space="preserve"> </v>
          </cell>
          <cell r="X1821" t="str">
            <v/>
          </cell>
          <cell r="Y1821" t="str">
            <v/>
          </cell>
          <cell r="Z1821" t="str">
            <v/>
          </cell>
        </row>
        <row r="1822">
          <cell r="A1822">
            <v>0</v>
          </cell>
          <cell r="B1822" t="str">
            <v/>
          </cell>
          <cell r="C1822" t="str">
            <v/>
          </cell>
          <cell r="D1822" t="str">
            <v/>
          </cell>
          <cell r="E1822" t="str">
            <v/>
          </cell>
          <cell r="F1822" t="str">
            <v/>
          </cell>
          <cell r="G1822" t="str">
            <v/>
          </cell>
          <cell r="H1822" t="str">
            <v/>
          </cell>
          <cell r="I1822" t="str">
            <v/>
          </cell>
          <cell r="J1822" t="str">
            <v/>
          </cell>
          <cell r="K1822" t="str">
            <v/>
          </cell>
          <cell r="L1822" t="str">
            <v/>
          </cell>
          <cell r="M1822" t="str">
            <v/>
          </cell>
          <cell r="N1822" t="str">
            <v/>
          </cell>
          <cell r="O1822" t="str">
            <v/>
          </cell>
          <cell r="P1822" t="str">
            <v/>
          </cell>
          <cell r="Q1822" t="str">
            <v/>
          </cell>
          <cell r="R1822" t="str">
            <v/>
          </cell>
          <cell r="S1822" t="str">
            <v/>
          </cell>
          <cell r="T1822" t="str">
            <v/>
          </cell>
          <cell r="U1822" t="str">
            <v/>
          </cell>
          <cell r="V1822" t="str">
            <v/>
          </cell>
          <cell r="W1822" t="str">
            <v xml:space="preserve"> </v>
          </cell>
          <cell r="X1822" t="str">
            <v/>
          </cell>
          <cell r="Y1822" t="str">
            <v/>
          </cell>
          <cell r="Z1822" t="str">
            <v/>
          </cell>
        </row>
        <row r="1823">
          <cell r="A1823">
            <v>0</v>
          </cell>
          <cell r="B1823" t="str">
            <v/>
          </cell>
          <cell r="C1823" t="str">
            <v/>
          </cell>
          <cell r="D1823" t="str">
            <v/>
          </cell>
          <cell r="E1823" t="str">
            <v/>
          </cell>
          <cell r="F1823" t="str">
            <v/>
          </cell>
          <cell r="G1823" t="str">
            <v/>
          </cell>
          <cell r="H1823" t="str">
            <v/>
          </cell>
          <cell r="I1823" t="str">
            <v/>
          </cell>
          <cell r="J1823" t="str">
            <v/>
          </cell>
          <cell r="K1823" t="str">
            <v/>
          </cell>
          <cell r="L1823" t="str">
            <v/>
          </cell>
          <cell r="M1823" t="str">
            <v/>
          </cell>
          <cell r="N1823" t="str">
            <v/>
          </cell>
          <cell r="O1823" t="str">
            <v/>
          </cell>
          <cell r="P1823" t="str">
            <v/>
          </cell>
          <cell r="Q1823" t="str">
            <v/>
          </cell>
          <cell r="R1823" t="str">
            <v/>
          </cell>
          <cell r="S1823" t="str">
            <v/>
          </cell>
          <cell r="T1823" t="str">
            <v/>
          </cell>
          <cell r="U1823" t="str">
            <v/>
          </cell>
          <cell r="V1823" t="str">
            <v/>
          </cell>
          <cell r="W1823" t="str">
            <v xml:space="preserve"> </v>
          </cell>
          <cell r="X1823" t="str">
            <v/>
          </cell>
          <cell r="Y1823" t="str">
            <v/>
          </cell>
          <cell r="Z1823" t="str">
            <v/>
          </cell>
        </row>
        <row r="1824">
          <cell r="A1824">
            <v>0</v>
          </cell>
          <cell r="B1824" t="str">
            <v/>
          </cell>
          <cell r="C1824" t="str">
            <v/>
          </cell>
          <cell r="D1824" t="str">
            <v/>
          </cell>
          <cell r="E1824" t="str">
            <v/>
          </cell>
          <cell r="F1824" t="str">
            <v/>
          </cell>
          <cell r="G1824" t="str">
            <v/>
          </cell>
          <cell r="H1824" t="str">
            <v/>
          </cell>
          <cell r="I1824" t="str">
            <v/>
          </cell>
          <cell r="J1824" t="str">
            <v/>
          </cell>
          <cell r="K1824" t="str">
            <v/>
          </cell>
          <cell r="L1824" t="str">
            <v/>
          </cell>
          <cell r="M1824" t="str">
            <v/>
          </cell>
          <cell r="N1824" t="str">
            <v/>
          </cell>
          <cell r="O1824" t="str">
            <v/>
          </cell>
          <cell r="P1824" t="str">
            <v/>
          </cell>
          <cell r="Q1824" t="str">
            <v/>
          </cell>
          <cell r="R1824" t="str">
            <v/>
          </cell>
          <cell r="S1824" t="str">
            <v/>
          </cell>
          <cell r="T1824" t="str">
            <v/>
          </cell>
          <cell r="U1824" t="str">
            <v/>
          </cell>
          <cell r="V1824" t="str">
            <v/>
          </cell>
          <cell r="W1824" t="str">
            <v xml:space="preserve"> </v>
          </cell>
          <cell r="X1824" t="str">
            <v/>
          </cell>
          <cell r="Y1824" t="str">
            <v/>
          </cell>
          <cell r="Z1824" t="str">
            <v/>
          </cell>
        </row>
        <row r="1825">
          <cell r="A1825">
            <v>0</v>
          </cell>
          <cell r="B1825" t="str">
            <v/>
          </cell>
          <cell r="C1825" t="str">
            <v/>
          </cell>
          <cell r="D1825" t="str">
            <v/>
          </cell>
          <cell r="E1825" t="str">
            <v/>
          </cell>
          <cell r="F1825" t="str">
            <v/>
          </cell>
          <cell r="G1825" t="str">
            <v/>
          </cell>
          <cell r="H1825" t="str">
            <v/>
          </cell>
          <cell r="I1825" t="str">
            <v/>
          </cell>
          <cell r="J1825" t="str">
            <v/>
          </cell>
          <cell r="K1825" t="str">
            <v/>
          </cell>
          <cell r="L1825" t="str">
            <v/>
          </cell>
          <cell r="M1825" t="str">
            <v/>
          </cell>
          <cell r="N1825" t="str">
            <v/>
          </cell>
          <cell r="O1825" t="str">
            <v/>
          </cell>
          <cell r="P1825" t="str">
            <v/>
          </cell>
          <cell r="Q1825" t="str">
            <v/>
          </cell>
          <cell r="R1825" t="str">
            <v/>
          </cell>
          <cell r="S1825" t="str">
            <v/>
          </cell>
          <cell r="T1825" t="str">
            <v/>
          </cell>
          <cell r="U1825" t="str">
            <v/>
          </cell>
          <cell r="V1825" t="str">
            <v/>
          </cell>
          <cell r="W1825" t="str">
            <v xml:space="preserve"> </v>
          </cell>
          <cell r="X1825" t="str">
            <v/>
          </cell>
          <cell r="Y1825" t="str">
            <v/>
          </cell>
          <cell r="Z1825" t="str">
            <v/>
          </cell>
        </row>
        <row r="1826">
          <cell r="A1826">
            <v>0</v>
          </cell>
          <cell r="B1826" t="str">
            <v/>
          </cell>
          <cell r="C1826" t="str">
            <v/>
          </cell>
          <cell r="D1826" t="str">
            <v/>
          </cell>
          <cell r="E1826" t="str">
            <v/>
          </cell>
          <cell r="F1826" t="str">
            <v/>
          </cell>
          <cell r="G1826" t="str">
            <v/>
          </cell>
          <cell r="H1826" t="str">
            <v/>
          </cell>
          <cell r="I1826" t="str">
            <v/>
          </cell>
          <cell r="J1826" t="str">
            <v/>
          </cell>
          <cell r="K1826" t="str">
            <v/>
          </cell>
          <cell r="L1826" t="str">
            <v/>
          </cell>
          <cell r="M1826" t="str">
            <v/>
          </cell>
          <cell r="N1826" t="str">
            <v/>
          </cell>
          <cell r="O1826" t="str">
            <v/>
          </cell>
          <cell r="P1826" t="str">
            <v/>
          </cell>
          <cell r="Q1826" t="str">
            <v/>
          </cell>
          <cell r="R1826" t="str">
            <v/>
          </cell>
          <cell r="S1826" t="str">
            <v/>
          </cell>
          <cell r="T1826" t="str">
            <v/>
          </cell>
          <cell r="U1826" t="str">
            <v/>
          </cell>
          <cell r="V1826" t="str">
            <v/>
          </cell>
          <cell r="W1826" t="str">
            <v xml:space="preserve"> </v>
          </cell>
          <cell r="X1826" t="str">
            <v/>
          </cell>
          <cell r="Y1826" t="str">
            <v/>
          </cell>
          <cell r="Z1826" t="str">
            <v/>
          </cell>
        </row>
        <row r="1827">
          <cell r="A1827">
            <v>0</v>
          </cell>
          <cell r="B1827" t="str">
            <v/>
          </cell>
          <cell r="C1827" t="str">
            <v/>
          </cell>
          <cell r="D1827" t="str">
            <v/>
          </cell>
          <cell r="E1827" t="str">
            <v/>
          </cell>
          <cell r="F1827" t="str">
            <v/>
          </cell>
          <cell r="G1827" t="str">
            <v/>
          </cell>
          <cell r="H1827" t="str">
            <v/>
          </cell>
          <cell r="I1827" t="str">
            <v/>
          </cell>
          <cell r="J1827" t="str">
            <v/>
          </cell>
          <cell r="K1827" t="str">
            <v/>
          </cell>
          <cell r="L1827" t="str">
            <v/>
          </cell>
          <cell r="M1827" t="str">
            <v/>
          </cell>
          <cell r="N1827" t="str">
            <v/>
          </cell>
          <cell r="O1827" t="str">
            <v/>
          </cell>
          <cell r="P1827" t="str">
            <v/>
          </cell>
          <cell r="Q1827" t="str">
            <v/>
          </cell>
          <cell r="R1827" t="str">
            <v/>
          </cell>
          <cell r="S1827" t="str">
            <v/>
          </cell>
          <cell r="T1827" t="str">
            <v/>
          </cell>
          <cell r="U1827" t="str">
            <v/>
          </cell>
          <cell r="V1827" t="str">
            <v/>
          </cell>
          <cell r="W1827" t="str">
            <v xml:space="preserve"> </v>
          </cell>
          <cell r="X1827" t="str">
            <v/>
          </cell>
          <cell r="Y1827" t="str">
            <v/>
          </cell>
          <cell r="Z1827" t="str">
            <v/>
          </cell>
        </row>
        <row r="1828">
          <cell r="A1828">
            <v>0</v>
          </cell>
          <cell r="B1828" t="str">
            <v/>
          </cell>
          <cell r="C1828" t="str">
            <v/>
          </cell>
          <cell r="D1828" t="str">
            <v/>
          </cell>
          <cell r="E1828" t="str">
            <v/>
          </cell>
          <cell r="F1828" t="str">
            <v/>
          </cell>
          <cell r="G1828" t="str">
            <v/>
          </cell>
          <cell r="H1828" t="str">
            <v/>
          </cell>
          <cell r="I1828" t="str">
            <v/>
          </cell>
          <cell r="J1828" t="str">
            <v/>
          </cell>
          <cell r="K1828" t="str">
            <v/>
          </cell>
          <cell r="L1828" t="str">
            <v/>
          </cell>
          <cell r="M1828" t="str">
            <v/>
          </cell>
          <cell r="N1828" t="str">
            <v/>
          </cell>
          <cell r="O1828" t="str">
            <v/>
          </cell>
          <cell r="P1828" t="str">
            <v/>
          </cell>
          <cell r="Q1828" t="str">
            <v/>
          </cell>
          <cell r="R1828" t="str">
            <v/>
          </cell>
          <cell r="S1828" t="str">
            <v/>
          </cell>
          <cell r="T1828" t="str">
            <v/>
          </cell>
          <cell r="U1828" t="str">
            <v/>
          </cell>
          <cell r="V1828" t="str">
            <v/>
          </cell>
          <cell r="W1828" t="str">
            <v xml:space="preserve"> </v>
          </cell>
          <cell r="X1828" t="str">
            <v/>
          </cell>
          <cell r="Y1828" t="str">
            <v/>
          </cell>
          <cell r="Z1828" t="str">
            <v/>
          </cell>
        </row>
        <row r="1829">
          <cell r="A1829">
            <v>0</v>
          </cell>
          <cell r="B1829" t="str">
            <v/>
          </cell>
          <cell r="C1829" t="str">
            <v/>
          </cell>
          <cell r="D1829" t="str">
            <v/>
          </cell>
          <cell r="E1829" t="str">
            <v/>
          </cell>
          <cell r="F1829" t="str">
            <v/>
          </cell>
          <cell r="G1829" t="str">
            <v/>
          </cell>
          <cell r="H1829" t="str">
            <v/>
          </cell>
          <cell r="I1829" t="str">
            <v/>
          </cell>
          <cell r="J1829" t="str">
            <v/>
          </cell>
          <cell r="K1829" t="str">
            <v/>
          </cell>
          <cell r="L1829" t="str">
            <v/>
          </cell>
          <cell r="M1829" t="str">
            <v/>
          </cell>
          <cell r="N1829" t="str">
            <v/>
          </cell>
          <cell r="O1829" t="str">
            <v/>
          </cell>
          <cell r="P1829" t="str">
            <v/>
          </cell>
          <cell r="Q1829" t="str">
            <v/>
          </cell>
          <cell r="R1829" t="str">
            <v/>
          </cell>
          <cell r="S1829" t="str">
            <v/>
          </cell>
          <cell r="T1829" t="str">
            <v/>
          </cell>
          <cell r="U1829" t="str">
            <v/>
          </cell>
          <cell r="V1829" t="str">
            <v/>
          </cell>
          <cell r="W1829" t="str">
            <v xml:space="preserve"> </v>
          </cell>
          <cell r="X1829" t="str">
            <v/>
          </cell>
          <cell r="Y1829" t="str">
            <v/>
          </cell>
          <cell r="Z1829" t="str">
            <v/>
          </cell>
        </row>
        <row r="1830">
          <cell r="A1830">
            <v>0</v>
          </cell>
          <cell r="B1830" t="str">
            <v/>
          </cell>
          <cell r="C1830" t="str">
            <v/>
          </cell>
          <cell r="D1830" t="str">
            <v/>
          </cell>
          <cell r="E1830" t="str">
            <v/>
          </cell>
          <cell r="F1830" t="str">
            <v/>
          </cell>
          <cell r="G1830" t="str">
            <v/>
          </cell>
          <cell r="H1830" t="str">
            <v/>
          </cell>
          <cell r="I1830" t="str">
            <v/>
          </cell>
          <cell r="J1830" t="str">
            <v/>
          </cell>
          <cell r="K1830" t="str">
            <v/>
          </cell>
          <cell r="L1830" t="str">
            <v/>
          </cell>
          <cell r="M1830" t="str">
            <v/>
          </cell>
          <cell r="N1830" t="str">
            <v/>
          </cell>
          <cell r="O1830" t="str">
            <v/>
          </cell>
          <cell r="P1830" t="str">
            <v/>
          </cell>
          <cell r="Q1830" t="str">
            <v/>
          </cell>
          <cell r="R1830" t="str">
            <v/>
          </cell>
          <cell r="S1830" t="str">
            <v/>
          </cell>
          <cell r="T1830" t="str">
            <v/>
          </cell>
          <cell r="U1830" t="str">
            <v/>
          </cell>
          <cell r="V1830" t="str">
            <v/>
          </cell>
          <cell r="W1830" t="str">
            <v xml:space="preserve"> </v>
          </cell>
          <cell r="X1830" t="str">
            <v/>
          </cell>
          <cell r="Y1830" t="str">
            <v/>
          </cell>
          <cell r="Z1830" t="str">
            <v/>
          </cell>
        </row>
        <row r="1831">
          <cell r="A1831">
            <v>0</v>
          </cell>
          <cell r="B1831" t="str">
            <v/>
          </cell>
          <cell r="C1831" t="str">
            <v/>
          </cell>
          <cell r="D1831" t="str">
            <v/>
          </cell>
          <cell r="E1831" t="str">
            <v/>
          </cell>
          <cell r="F1831" t="str">
            <v/>
          </cell>
          <cell r="G1831" t="str">
            <v/>
          </cell>
          <cell r="H1831" t="str">
            <v/>
          </cell>
          <cell r="I1831" t="str">
            <v/>
          </cell>
          <cell r="J1831" t="str">
            <v/>
          </cell>
          <cell r="K1831" t="str">
            <v/>
          </cell>
          <cell r="L1831" t="str">
            <v/>
          </cell>
          <cell r="M1831" t="str">
            <v/>
          </cell>
          <cell r="N1831" t="str">
            <v/>
          </cell>
          <cell r="O1831" t="str">
            <v/>
          </cell>
          <cell r="P1831" t="str">
            <v/>
          </cell>
          <cell r="Q1831" t="str">
            <v/>
          </cell>
          <cell r="R1831" t="str">
            <v/>
          </cell>
          <cell r="S1831" t="str">
            <v/>
          </cell>
          <cell r="T1831" t="str">
            <v/>
          </cell>
          <cell r="U1831" t="str">
            <v/>
          </cell>
          <cell r="V1831" t="str">
            <v/>
          </cell>
          <cell r="W1831" t="str">
            <v xml:space="preserve"> </v>
          </cell>
          <cell r="X1831" t="str">
            <v/>
          </cell>
          <cell r="Y1831" t="str">
            <v/>
          </cell>
          <cell r="Z1831" t="str">
            <v/>
          </cell>
        </row>
        <row r="1832">
          <cell r="A1832">
            <v>0</v>
          </cell>
          <cell r="B1832" t="str">
            <v/>
          </cell>
          <cell r="C1832" t="str">
            <v/>
          </cell>
          <cell r="D1832" t="str">
            <v/>
          </cell>
          <cell r="E1832" t="str">
            <v/>
          </cell>
          <cell r="F1832" t="str">
            <v/>
          </cell>
          <cell r="G1832" t="str">
            <v/>
          </cell>
          <cell r="H1832" t="str">
            <v/>
          </cell>
          <cell r="I1832" t="str">
            <v/>
          </cell>
          <cell r="J1832" t="str">
            <v/>
          </cell>
          <cell r="K1832" t="str">
            <v/>
          </cell>
          <cell r="L1832" t="str">
            <v/>
          </cell>
          <cell r="M1832" t="str">
            <v/>
          </cell>
          <cell r="N1832" t="str">
            <v/>
          </cell>
          <cell r="O1832" t="str">
            <v/>
          </cell>
          <cell r="P1832" t="str">
            <v/>
          </cell>
          <cell r="Q1832" t="str">
            <v/>
          </cell>
          <cell r="R1832" t="str">
            <v/>
          </cell>
          <cell r="S1832" t="str">
            <v/>
          </cell>
          <cell r="T1832" t="str">
            <v/>
          </cell>
          <cell r="U1832" t="str">
            <v/>
          </cell>
          <cell r="V1832" t="str">
            <v/>
          </cell>
          <cell r="W1832" t="str">
            <v xml:space="preserve"> </v>
          </cell>
          <cell r="X1832" t="str">
            <v/>
          </cell>
          <cell r="Y1832" t="str">
            <v/>
          </cell>
          <cell r="Z1832" t="str">
            <v/>
          </cell>
        </row>
        <row r="1833">
          <cell r="A1833">
            <v>0</v>
          </cell>
          <cell r="B1833" t="str">
            <v/>
          </cell>
          <cell r="C1833" t="str">
            <v/>
          </cell>
          <cell r="D1833" t="str">
            <v/>
          </cell>
          <cell r="E1833" t="str">
            <v/>
          </cell>
          <cell r="F1833" t="str">
            <v/>
          </cell>
          <cell r="G1833" t="str">
            <v/>
          </cell>
          <cell r="H1833" t="str">
            <v/>
          </cell>
          <cell r="I1833" t="str">
            <v/>
          </cell>
          <cell r="J1833" t="str">
            <v/>
          </cell>
          <cell r="K1833" t="str">
            <v/>
          </cell>
          <cell r="L1833" t="str">
            <v/>
          </cell>
          <cell r="M1833" t="str">
            <v/>
          </cell>
          <cell r="N1833" t="str">
            <v/>
          </cell>
          <cell r="O1833" t="str">
            <v/>
          </cell>
          <cell r="P1833" t="str">
            <v/>
          </cell>
          <cell r="Q1833" t="str">
            <v/>
          </cell>
          <cell r="R1833" t="str">
            <v/>
          </cell>
          <cell r="S1833" t="str">
            <v/>
          </cell>
          <cell r="T1833" t="str">
            <v/>
          </cell>
          <cell r="U1833" t="str">
            <v/>
          </cell>
          <cell r="V1833" t="str">
            <v/>
          </cell>
          <cell r="W1833" t="str">
            <v xml:space="preserve"> </v>
          </cell>
          <cell r="X1833" t="str">
            <v/>
          </cell>
          <cell r="Y1833" t="str">
            <v/>
          </cell>
          <cell r="Z1833" t="str">
            <v/>
          </cell>
        </row>
        <row r="1834">
          <cell r="A1834">
            <v>0</v>
          </cell>
          <cell r="B1834" t="str">
            <v/>
          </cell>
          <cell r="C1834" t="str">
            <v/>
          </cell>
          <cell r="D1834" t="str">
            <v/>
          </cell>
          <cell r="E1834" t="str">
            <v/>
          </cell>
          <cell r="F1834" t="str">
            <v/>
          </cell>
          <cell r="G1834" t="str">
            <v/>
          </cell>
          <cell r="H1834" t="str">
            <v/>
          </cell>
          <cell r="I1834" t="str">
            <v/>
          </cell>
          <cell r="J1834" t="str">
            <v/>
          </cell>
          <cell r="K1834" t="str">
            <v/>
          </cell>
          <cell r="L1834" t="str">
            <v/>
          </cell>
          <cell r="M1834" t="str">
            <v/>
          </cell>
          <cell r="N1834" t="str">
            <v/>
          </cell>
          <cell r="O1834" t="str">
            <v/>
          </cell>
          <cell r="P1834" t="str">
            <v/>
          </cell>
          <cell r="Q1834" t="str">
            <v/>
          </cell>
          <cell r="R1834" t="str">
            <v/>
          </cell>
          <cell r="S1834" t="str">
            <v/>
          </cell>
          <cell r="T1834" t="str">
            <v/>
          </cell>
          <cell r="U1834" t="str">
            <v/>
          </cell>
          <cell r="V1834" t="str">
            <v/>
          </cell>
          <cell r="W1834" t="str">
            <v xml:space="preserve"> </v>
          </cell>
          <cell r="X1834" t="str">
            <v/>
          </cell>
          <cell r="Y1834" t="str">
            <v/>
          </cell>
          <cell r="Z1834" t="str">
            <v/>
          </cell>
        </row>
        <row r="1835">
          <cell r="A1835">
            <v>0</v>
          </cell>
          <cell r="B1835" t="str">
            <v/>
          </cell>
          <cell r="C1835" t="str">
            <v/>
          </cell>
          <cell r="D1835" t="str">
            <v/>
          </cell>
          <cell r="E1835" t="str">
            <v/>
          </cell>
          <cell r="F1835" t="str">
            <v/>
          </cell>
          <cell r="G1835" t="str">
            <v/>
          </cell>
          <cell r="H1835" t="str">
            <v/>
          </cell>
          <cell r="I1835" t="str">
            <v/>
          </cell>
          <cell r="J1835" t="str">
            <v/>
          </cell>
          <cell r="K1835" t="str">
            <v/>
          </cell>
          <cell r="L1835" t="str">
            <v/>
          </cell>
          <cell r="M1835" t="str">
            <v/>
          </cell>
          <cell r="N1835" t="str">
            <v/>
          </cell>
          <cell r="O1835" t="str">
            <v/>
          </cell>
          <cell r="P1835" t="str">
            <v/>
          </cell>
          <cell r="Q1835" t="str">
            <v/>
          </cell>
          <cell r="R1835" t="str">
            <v/>
          </cell>
          <cell r="S1835" t="str">
            <v/>
          </cell>
          <cell r="T1835" t="str">
            <v/>
          </cell>
          <cell r="U1835" t="str">
            <v/>
          </cell>
          <cell r="V1835" t="str">
            <v/>
          </cell>
          <cell r="W1835" t="str">
            <v xml:space="preserve"> </v>
          </cell>
          <cell r="X1835" t="str">
            <v/>
          </cell>
          <cell r="Y1835" t="str">
            <v/>
          </cell>
          <cell r="Z1835" t="str">
            <v/>
          </cell>
        </row>
        <row r="1836">
          <cell r="A1836">
            <v>0</v>
          </cell>
          <cell r="B1836" t="str">
            <v/>
          </cell>
          <cell r="C1836" t="str">
            <v/>
          </cell>
          <cell r="D1836" t="str">
            <v/>
          </cell>
          <cell r="E1836" t="str">
            <v/>
          </cell>
          <cell r="F1836" t="str">
            <v/>
          </cell>
          <cell r="G1836" t="str">
            <v/>
          </cell>
          <cell r="H1836" t="str">
            <v/>
          </cell>
          <cell r="I1836" t="str">
            <v/>
          </cell>
          <cell r="J1836" t="str">
            <v/>
          </cell>
          <cell r="K1836" t="str">
            <v/>
          </cell>
          <cell r="L1836" t="str">
            <v/>
          </cell>
          <cell r="M1836" t="str">
            <v/>
          </cell>
          <cell r="N1836" t="str">
            <v/>
          </cell>
          <cell r="O1836" t="str">
            <v/>
          </cell>
          <cell r="P1836" t="str">
            <v/>
          </cell>
          <cell r="Q1836" t="str">
            <v/>
          </cell>
          <cell r="R1836" t="str">
            <v/>
          </cell>
          <cell r="S1836" t="str">
            <v/>
          </cell>
          <cell r="T1836" t="str">
            <v/>
          </cell>
          <cell r="U1836" t="str">
            <v/>
          </cell>
          <cell r="V1836" t="str">
            <v/>
          </cell>
          <cell r="W1836" t="str">
            <v xml:space="preserve"> </v>
          </cell>
          <cell r="X1836" t="str">
            <v/>
          </cell>
          <cell r="Y1836" t="str">
            <v/>
          </cell>
          <cell r="Z1836" t="str">
            <v/>
          </cell>
        </row>
        <row r="1837">
          <cell r="A1837">
            <v>0</v>
          </cell>
          <cell r="B1837" t="str">
            <v/>
          </cell>
          <cell r="C1837" t="str">
            <v/>
          </cell>
          <cell r="D1837" t="str">
            <v/>
          </cell>
          <cell r="E1837" t="str">
            <v/>
          </cell>
          <cell r="F1837" t="str">
            <v/>
          </cell>
          <cell r="G1837" t="str">
            <v/>
          </cell>
          <cell r="H1837" t="str">
            <v/>
          </cell>
          <cell r="I1837" t="str">
            <v/>
          </cell>
          <cell r="J1837" t="str">
            <v/>
          </cell>
          <cell r="K1837" t="str">
            <v/>
          </cell>
          <cell r="L1837" t="str">
            <v/>
          </cell>
          <cell r="M1837" t="str">
            <v/>
          </cell>
          <cell r="N1837" t="str">
            <v/>
          </cell>
          <cell r="O1837" t="str">
            <v/>
          </cell>
          <cell r="P1837" t="str">
            <v/>
          </cell>
          <cell r="Q1837" t="str">
            <v/>
          </cell>
          <cell r="R1837" t="str">
            <v/>
          </cell>
          <cell r="S1837" t="str">
            <v/>
          </cell>
          <cell r="T1837" t="str">
            <v/>
          </cell>
          <cell r="U1837" t="str">
            <v/>
          </cell>
          <cell r="V1837" t="str">
            <v/>
          </cell>
          <cell r="W1837" t="str">
            <v xml:space="preserve"> </v>
          </cell>
          <cell r="X1837" t="str">
            <v/>
          </cell>
          <cell r="Y1837" t="str">
            <v/>
          </cell>
          <cell r="Z1837" t="str">
            <v/>
          </cell>
        </row>
        <row r="1838">
          <cell r="A1838">
            <v>0</v>
          </cell>
          <cell r="B1838" t="str">
            <v/>
          </cell>
          <cell r="C1838" t="str">
            <v/>
          </cell>
          <cell r="D1838" t="str">
            <v/>
          </cell>
          <cell r="E1838" t="str">
            <v/>
          </cell>
          <cell r="F1838" t="str">
            <v/>
          </cell>
          <cell r="G1838" t="str">
            <v/>
          </cell>
          <cell r="H1838" t="str">
            <v/>
          </cell>
          <cell r="I1838" t="str">
            <v/>
          </cell>
          <cell r="J1838" t="str">
            <v/>
          </cell>
          <cell r="K1838" t="str">
            <v/>
          </cell>
          <cell r="L1838" t="str">
            <v/>
          </cell>
          <cell r="M1838" t="str">
            <v/>
          </cell>
          <cell r="N1838" t="str">
            <v/>
          </cell>
          <cell r="O1838" t="str">
            <v/>
          </cell>
          <cell r="P1838" t="str">
            <v/>
          </cell>
          <cell r="Q1838" t="str">
            <v/>
          </cell>
          <cell r="R1838" t="str">
            <v/>
          </cell>
          <cell r="S1838" t="str">
            <v/>
          </cell>
          <cell r="T1838" t="str">
            <v/>
          </cell>
          <cell r="U1838" t="str">
            <v/>
          </cell>
          <cell r="V1838" t="str">
            <v/>
          </cell>
          <cell r="W1838" t="str">
            <v xml:space="preserve"> </v>
          </cell>
          <cell r="X1838" t="str">
            <v/>
          </cell>
          <cell r="Y1838" t="str">
            <v/>
          </cell>
          <cell r="Z1838" t="str">
            <v/>
          </cell>
        </row>
        <row r="1839">
          <cell r="A1839">
            <v>0</v>
          </cell>
          <cell r="B1839" t="str">
            <v/>
          </cell>
          <cell r="C1839" t="str">
            <v/>
          </cell>
          <cell r="D1839" t="str">
            <v/>
          </cell>
          <cell r="E1839" t="str">
            <v/>
          </cell>
          <cell r="F1839" t="str">
            <v/>
          </cell>
          <cell r="G1839" t="str">
            <v/>
          </cell>
          <cell r="H1839" t="str">
            <v/>
          </cell>
          <cell r="I1839" t="str">
            <v/>
          </cell>
          <cell r="J1839" t="str">
            <v/>
          </cell>
          <cell r="K1839" t="str">
            <v/>
          </cell>
          <cell r="L1839" t="str">
            <v/>
          </cell>
          <cell r="M1839" t="str">
            <v/>
          </cell>
          <cell r="N1839" t="str">
            <v/>
          </cell>
          <cell r="O1839" t="str">
            <v/>
          </cell>
          <cell r="P1839" t="str">
            <v/>
          </cell>
          <cell r="Q1839" t="str">
            <v/>
          </cell>
          <cell r="R1839" t="str">
            <v/>
          </cell>
          <cell r="S1839" t="str">
            <v/>
          </cell>
          <cell r="T1839" t="str">
            <v/>
          </cell>
          <cell r="U1839" t="str">
            <v/>
          </cell>
          <cell r="V1839" t="str">
            <v/>
          </cell>
          <cell r="W1839" t="str">
            <v xml:space="preserve"> </v>
          </cell>
          <cell r="X1839" t="str">
            <v/>
          </cell>
          <cell r="Y1839" t="str">
            <v/>
          </cell>
          <cell r="Z1839" t="str">
            <v/>
          </cell>
        </row>
        <row r="1840">
          <cell r="A1840">
            <v>0</v>
          </cell>
          <cell r="B1840" t="str">
            <v/>
          </cell>
          <cell r="C1840" t="str">
            <v/>
          </cell>
          <cell r="D1840" t="str">
            <v/>
          </cell>
          <cell r="E1840" t="str">
            <v/>
          </cell>
          <cell r="F1840" t="str">
            <v/>
          </cell>
          <cell r="G1840" t="str">
            <v/>
          </cell>
          <cell r="H1840" t="str">
            <v/>
          </cell>
          <cell r="I1840" t="str">
            <v/>
          </cell>
          <cell r="J1840" t="str">
            <v/>
          </cell>
          <cell r="K1840" t="str">
            <v/>
          </cell>
          <cell r="L1840" t="str">
            <v/>
          </cell>
          <cell r="M1840" t="str">
            <v/>
          </cell>
          <cell r="N1840" t="str">
            <v/>
          </cell>
          <cell r="O1840" t="str">
            <v/>
          </cell>
          <cell r="P1840" t="str">
            <v/>
          </cell>
          <cell r="Q1840" t="str">
            <v/>
          </cell>
          <cell r="R1840" t="str">
            <v/>
          </cell>
          <cell r="S1840" t="str">
            <v/>
          </cell>
          <cell r="T1840" t="str">
            <v/>
          </cell>
          <cell r="U1840" t="str">
            <v/>
          </cell>
          <cell r="V1840" t="str">
            <v/>
          </cell>
          <cell r="W1840" t="str">
            <v xml:space="preserve"> </v>
          </cell>
          <cell r="X1840" t="str">
            <v/>
          </cell>
          <cell r="Y1840" t="str">
            <v/>
          </cell>
          <cell r="Z1840" t="str">
            <v/>
          </cell>
        </row>
        <row r="1841">
          <cell r="A1841">
            <v>0</v>
          </cell>
          <cell r="B1841" t="str">
            <v/>
          </cell>
          <cell r="C1841" t="str">
            <v/>
          </cell>
          <cell r="D1841" t="str">
            <v/>
          </cell>
          <cell r="E1841" t="str">
            <v/>
          </cell>
          <cell r="F1841" t="str">
            <v/>
          </cell>
          <cell r="G1841" t="str">
            <v/>
          </cell>
          <cell r="H1841" t="str">
            <v/>
          </cell>
          <cell r="I1841" t="str">
            <v/>
          </cell>
          <cell r="J1841" t="str">
            <v/>
          </cell>
          <cell r="K1841" t="str">
            <v/>
          </cell>
          <cell r="L1841" t="str">
            <v/>
          </cell>
          <cell r="M1841" t="str">
            <v/>
          </cell>
          <cell r="N1841" t="str">
            <v/>
          </cell>
          <cell r="O1841" t="str">
            <v/>
          </cell>
          <cell r="P1841" t="str">
            <v/>
          </cell>
          <cell r="Q1841" t="str">
            <v/>
          </cell>
          <cell r="R1841" t="str">
            <v/>
          </cell>
          <cell r="S1841" t="str">
            <v/>
          </cell>
          <cell r="T1841" t="str">
            <v/>
          </cell>
          <cell r="U1841" t="str">
            <v/>
          </cell>
          <cell r="V1841" t="str">
            <v/>
          </cell>
          <cell r="W1841" t="str">
            <v xml:space="preserve"> </v>
          </cell>
          <cell r="X1841" t="str">
            <v/>
          </cell>
          <cell r="Y1841" t="str">
            <v/>
          </cell>
          <cell r="Z1841" t="str">
            <v/>
          </cell>
        </row>
        <row r="1842">
          <cell r="A1842">
            <v>0</v>
          </cell>
          <cell r="B1842" t="str">
            <v/>
          </cell>
          <cell r="C1842" t="str">
            <v/>
          </cell>
          <cell r="D1842" t="str">
            <v/>
          </cell>
          <cell r="E1842" t="str">
            <v/>
          </cell>
          <cell r="F1842" t="str">
            <v/>
          </cell>
          <cell r="G1842" t="str">
            <v/>
          </cell>
          <cell r="H1842" t="str">
            <v/>
          </cell>
          <cell r="I1842" t="str">
            <v/>
          </cell>
          <cell r="J1842" t="str">
            <v/>
          </cell>
          <cell r="K1842" t="str">
            <v/>
          </cell>
          <cell r="L1842" t="str">
            <v/>
          </cell>
          <cell r="M1842" t="str">
            <v/>
          </cell>
          <cell r="N1842" t="str">
            <v/>
          </cell>
          <cell r="O1842" t="str">
            <v/>
          </cell>
          <cell r="P1842" t="str">
            <v/>
          </cell>
          <cell r="Q1842" t="str">
            <v/>
          </cell>
          <cell r="R1842" t="str">
            <v/>
          </cell>
          <cell r="S1842" t="str">
            <v/>
          </cell>
          <cell r="T1842" t="str">
            <v/>
          </cell>
          <cell r="U1842" t="str">
            <v/>
          </cell>
          <cell r="V1842" t="str">
            <v/>
          </cell>
          <cell r="W1842" t="str">
            <v xml:space="preserve"> </v>
          </cell>
          <cell r="X1842" t="str">
            <v/>
          </cell>
          <cell r="Y1842" t="str">
            <v/>
          </cell>
          <cell r="Z1842" t="str">
            <v/>
          </cell>
        </row>
        <row r="1843">
          <cell r="A1843">
            <v>0</v>
          </cell>
          <cell r="B1843" t="str">
            <v/>
          </cell>
          <cell r="C1843" t="str">
            <v/>
          </cell>
          <cell r="D1843" t="str">
            <v/>
          </cell>
          <cell r="E1843" t="str">
            <v/>
          </cell>
          <cell r="F1843" t="str">
            <v/>
          </cell>
          <cell r="G1843" t="str">
            <v/>
          </cell>
          <cell r="H1843" t="str">
            <v/>
          </cell>
          <cell r="I1843" t="str">
            <v/>
          </cell>
          <cell r="J1843" t="str">
            <v/>
          </cell>
          <cell r="K1843" t="str">
            <v/>
          </cell>
          <cell r="L1843" t="str">
            <v/>
          </cell>
          <cell r="M1843" t="str">
            <v/>
          </cell>
          <cell r="N1843" t="str">
            <v/>
          </cell>
          <cell r="O1843" t="str">
            <v/>
          </cell>
          <cell r="P1843" t="str">
            <v/>
          </cell>
          <cell r="Q1843" t="str">
            <v/>
          </cell>
          <cell r="R1843" t="str">
            <v/>
          </cell>
          <cell r="S1843" t="str">
            <v/>
          </cell>
          <cell r="T1843" t="str">
            <v/>
          </cell>
          <cell r="U1843" t="str">
            <v/>
          </cell>
          <cell r="V1843" t="str">
            <v/>
          </cell>
          <cell r="W1843" t="str">
            <v xml:space="preserve"> </v>
          </cell>
          <cell r="X1843" t="str">
            <v/>
          </cell>
          <cell r="Y1843" t="str">
            <v/>
          </cell>
          <cell r="Z1843" t="str">
            <v/>
          </cell>
        </row>
        <row r="1844">
          <cell r="A1844">
            <v>0</v>
          </cell>
          <cell r="B1844" t="str">
            <v/>
          </cell>
          <cell r="C1844" t="str">
            <v/>
          </cell>
          <cell r="D1844" t="str">
            <v/>
          </cell>
          <cell r="E1844" t="str">
            <v/>
          </cell>
          <cell r="F1844" t="str">
            <v/>
          </cell>
          <cell r="G1844" t="str">
            <v/>
          </cell>
          <cell r="H1844" t="str">
            <v/>
          </cell>
          <cell r="I1844" t="str">
            <v/>
          </cell>
          <cell r="J1844" t="str">
            <v/>
          </cell>
          <cell r="K1844" t="str">
            <v/>
          </cell>
          <cell r="L1844" t="str">
            <v/>
          </cell>
          <cell r="M1844" t="str">
            <v/>
          </cell>
          <cell r="N1844" t="str">
            <v/>
          </cell>
          <cell r="O1844" t="str">
            <v/>
          </cell>
          <cell r="P1844" t="str">
            <v/>
          </cell>
          <cell r="Q1844" t="str">
            <v/>
          </cell>
          <cell r="R1844" t="str">
            <v/>
          </cell>
          <cell r="S1844" t="str">
            <v/>
          </cell>
          <cell r="T1844" t="str">
            <v/>
          </cell>
          <cell r="U1844" t="str">
            <v/>
          </cell>
          <cell r="V1844" t="str">
            <v/>
          </cell>
          <cell r="W1844" t="str">
            <v xml:space="preserve"> </v>
          </cell>
          <cell r="X1844" t="str">
            <v/>
          </cell>
          <cell r="Y1844" t="str">
            <v/>
          </cell>
          <cell r="Z1844" t="str">
            <v/>
          </cell>
        </row>
        <row r="1845">
          <cell r="A1845">
            <v>0</v>
          </cell>
          <cell r="B1845" t="str">
            <v/>
          </cell>
          <cell r="C1845" t="str">
            <v/>
          </cell>
          <cell r="D1845" t="str">
            <v/>
          </cell>
          <cell r="E1845" t="str">
            <v/>
          </cell>
          <cell r="F1845" t="str">
            <v/>
          </cell>
          <cell r="G1845" t="str">
            <v/>
          </cell>
          <cell r="H1845" t="str">
            <v/>
          </cell>
          <cell r="I1845" t="str">
            <v/>
          </cell>
          <cell r="J1845" t="str">
            <v/>
          </cell>
          <cell r="K1845" t="str">
            <v/>
          </cell>
          <cell r="L1845" t="str">
            <v/>
          </cell>
          <cell r="M1845" t="str">
            <v/>
          </cell>
          <cell r="N1845" t="str">
            <v/>
          </cell>
          <cell r="O1845" t="str">
            <v/>
          </cell>
          <cell r="P1845" t="str">
            <v/>
          </cell>
          <cell r="Q1845" t="str">
            <v/>
          </cell>
          <cell r="R1845" t="str">
            <v/>
          </cell>
          <cell r="S1845" t="str">
            <v/>
          </cell>
          <cell r="T1845" t="str">
            <v/>
          </cell>
          <cell r="U1845" t="str">
            <v/>
          </cell>
          <cell r="V1845" t="str">
            <v/>
          </cell>
          <cell r="W1845" t="str">
            <v xml:space="preserve"> </v>
          </cell>
          <cell r="X1845" t="str">
            <v/>
          </cell>
          <cell r="Y1845" t="str">
            <v/>
          </cell>
          <cell r="Z1845" t="str">
            <v/>
          </cell>
        </row>
        <row r="1846">
          <cell r="A1846">
            <v>0</v>
          </cell>
          <cell r="B1846" t="str">
            <v/>
          </cell>
          <cell r="C1846" t="str">
            <v/>
          </cell>
          <cell r="D1846" t="str">
            <v/>
          </cell>
          <cell r="E1846" t="str">
            <v/>
          </cell>
          <cell r="F1846" t="str">
            <v/>
          </cell>
          <cell r="G1846" t="str">
            <v/>
          </cell>
          <cell r="H1846" t="str">
            <v/>
          </cell>
          <cell r="I1846" t="str">
            <v/>
          </cell>
          <cell r="J1846" t="str">
            <v/>
          </cell>
          <cell r="K1846" t="str">
            <v/>
          </cell>
          <cell r="L1846" t="str">
            <v/>
          </cell>
          <cell r="M1846" t="str">
            <v/>
          </cell>
          <cell r="N1846" t="str">
            <v/>
          </cell>
          <cell r="O1846" t="str">
            <v/>
          </cell>
          <cell r="P1846" t="str">
            <v/>
          </cell>
          <cell r="Q1846" t="str">
            <v/>
          </cell>
          <cell r="R1846" t="str">
            <v/>
          </cell>
          <cell r="S1846" t="str">
            <v/>
          </cell>
          <cell r="T1846" t="str">
            <v/>
          </cell>
          <cell r="U1846" t="str">
            <v/>
          </cell>
          <cell r="V1846" t="str">
            <v/>
          </cell>
          <cell r="W1846" t="str">
            <v xml:space="preserve"> </v>
          </cell>
          <cell r="X1846" t="str">
            <v/>
          </cell>
          <cell r="Y1846" t="str">
            <v/>
          </cell>
          <cell r="Z1846" t="str">
            <v/>
          </cell>
        </row>
        <row r="1847">
          <cell r="A1847">
            <v>0</v>
          </cell>
          <cell r="B1847" t="str">
            <v/>
          </cell>
          <cell r="C1847" t="str">
            <v/>
          </cell>
          <cell r="D1847" t="str">
            <v/>
          </cell>
          <cell r="E1847" t="str">
            <v/>
          </cell>
          <cell r="F1847" t="str">
            <v/>
          </cell>
          <cell r="G1847" t="str">
            <v/>
          </cell>
          <cell r="H1847" t="str">
            <v/>
          </cell>
          <cell r="I1847" t="str">
            <v/>
          </cell>
          <cell r="J1847" t="str">
            <v/>
          </cell>
          <cell r="K1847" t="str">
            <v/>
          </cell>
          <cell r="L1847" t="str">
            <v/>
          </cell>
          <cell r="M1847" t="str">
            <v/>
          </cell>
          <cell r="N1847" t="str">
            <v/>
          </cell>
          <cell r="O1847" t="str">
            <v/>
          </cell>
          <cell r="P1847" t="str">
            <v/>
          </cell>
          <cell r="Q1847" t="str">
            <v/>
          </cell>
          <cell r="R1847" t="str">
            <v/>
          </cell>
          <cell r="S1847" t="str">
            <v/>
          </cell>
          <cell r="T1847" t="str">
            <v/>
          </cell>
          <cell r="U1847" t="str">
            <v/>
          </cell>
          <cell r="V1847" t="str">
            <v/>
          </cell>
          <cell r="W1847" t="str">
            <v xml:space="preserve"> </v>
          </cell>
          <cell r="X1847" t="str">
            <v/>
          </cell>
          <cell r="Y1847" t="str">
            <v/>
          </cell>
          <cell r="Z1847" t="str">
            <v/>
          </cell>
        </row>
        <row r="1848">
          <cell r="A1848">
            <v>0</v>
          </cell>
          <cell r="B1848" t="str">
            <v/>
          </cell>
          <cell r="C1848" t="str">
            <v/>
          </cell>
          <cell r="D1848" t="str">
            <v/>
          </cell>
          <cell r="E1848" t="str">
            <v/>
          </cell>
          <cell r="F1848" t="str">
            <v/>
          </cell>
          <cell r="G1848" t="str">
            <v/>
          </cell>
          <cell r="H1848" t="str">
            <v/>
          </cell>
          <cell r="I1848" t="str">
            <v/>
          </cell>
          <cell r="J1848" t="str">
            <v/>
          </cell>
          <cell r="K1848" t="str">
            <v/>
          </cell>
          <cell r="L1848" t="str">
            <v/>
          </cell>
          <cell r="M1848" t="str">
            <v/>
          </cell>
          <cell r="N1848" t="str">
            <v/>
          </cell>
          <cell r="O1848" t="str">
            <v/>
          </cell>
          <cell r="P1848" t="str">
            <v/>
          </cell>
          <cell r="Q1848" t="str">
            <v/>
          </cell>
          <cell r="R1848" t="str">
            <v/>
          </cell>
          <cell r="S1848" t="str">
            <v/>
          </cell>
          <cell r="T1848" t="str">
            <v/>
          </cell>
          <cell r="U1848" t="str">
            <v/>
          </cell>
          <cell r="V1848" t="str">
            <v/>
          </cell>
          <cell r="W1848" t="str">
            <v xml:space="preserve"> </v>
          </cell>
          <cell r="X1848" t="str">
            <v/>
          </cell>
          <cell r="Y1848" t="str">
            <v/>
          </cell>
          <cell r="Z1848" t="str">
            <v/>
          </cell>
        </row>
        <row r="1849">
          <cell r="A1849">
            <v>0</v>
          </cell>
          <cell r="B1849" t="str">
            <v/>
          </cell>
          <cell r="C1849" t="str">
            <v/>
          </cell>
          <cell r="D1849" t="str">
            <v/>
          </cell>
          <cell r="E1849" t="str">
            <v/>
          </cell>
          <cell r="F1849" t="str">
            <v/>
          </cell>
          <cell r="G1849" t="str">
            <v/>
          </cell>
          <cell r="H1849" t="str">
            <v/>
          </cell>
          <cell r="I1849" t="str">
            <v/>
          </cell>
          <cell r="J1849" t="str">
            <v/>
          </cell>
          <cell r="K1849" t="str">
            <v/>
          </cell>
          <cell r="L1849" t="str">
            <v/>
          </cell>
          <cell r="M1849" t="str">
            <v/>
          </cell>
          <cell r="N1849" t="str">
            <v/>
          </cell>
          <cell r="O1849" t="str">
            <v/>
          </cell>
          <cell r="P1849" t="str">
            <v/>
          </cell>
          <cell r="Q1849" t="str">
            <v/>
          </cell>
          <cell r="R1849" t="str">
            <v/>
          </cell>
          <cell r="S1849" t="str">
            <v/>
          </cell>
          <cell r="T1849" t="str">
            <v/>
          </cell>
          <cell r="U1849" t="str">
            <v/>
          </cell>
          <cell r="V1849" t="str">
            <v/>
          </cell>
          <cell r="W1849" t="str">
            <v xml:space="preserve"> </v>
          </cell>
          <cell r="X1849" t="str">
            <v/>
          </cell>
          <cell r="Y1849" t="str">
            <v/>
          </cell>
          <cell r="Z1849" t="str">
            <v/>
          </cell>
        </row>
        <row r="1850">
          <cell r="A1850">
            <v>0</v>
          </cell>
          <cell r="B1850" t="str">
            <v/>
          </cell>
          <cell r="C1850" t="str">
            <v/>
          </cell>
          <cell r="D1850" t="str">
            <v/>
          </cell>
          <cell r="E1850" t="str">
            <v/>
          </cell>
          <cell r="F1850" t="str">
            <v/>
          </cell>
          <cell r="G1850" t="str">
            <v/>
          </cell>
          <cell r="H1850" t="str">
            <v/>
          </cell>
          <cell r="I1850" t="str">
            <v/>
          </cell>
          <cell r="J1850" t="str">
            <v/>
          </cell>
          <cell r="K1850" t="str">
            <v/>
          </cell>
          <cell r="L1850" t="str">
            <v/>
          </cell>
          <cell r="M1850" t="str">
            <v/>
          </cell>
          <cell r="N1850" t="str">
            <v/>
          </cell>
          <cell r="O1850" t="str">
            <v/>
          </cell>
          <cell r="P1850" t="str">
            <v/>
          </cell>
          <cell r="Q1850" t="str">
            <v/>
          </cell>
          <cell r="R1850" t="str">
            <v/>
          </cell>
          <cell r="S1850" t="str">
            <v/>
          </cell>
          <cell r="T1850" t="str">
            <v/>
          </cell>
          <cell r="U1850" t="str">
            <v/>
          </cell>
          <cell r="V1850" t="str">
            <v/>
          </cell>
          <cell r="W1850" t="str">
            <v xml:space="preserve"> </v>
          </cell>
          <cell r="X1850" t="str">
            <v/>
          </cell>
          <cell r="Y1850" t="str">
            <v/>
          </cell>
          <cell r="Z1850" t="str">
            <v/>
          </cell>
        </row>
        <row r="1851">
          <cell r="A1851">
            <v>0</v>
          </cell>
          <cell r="B1851" t="str">
            <v/>
          </cell>
          <cell r="C1851" t="str">
            <v/>
          </cell>
          <cell r="D1851" t="str">
            <v/>
          </cell>
          <cell r="E1851" t="str">
            <v/>
          </cell>
          <cell r="F1851" t="str">
            <v/>
          </cell>
          <cell r="G1851" t="str">
            <v/>
          </cell>
          <cell r="H1851" t="str">
            <v/>
          </cell>
          <cell r="I1851" t="str">
            <v/>
          </cell>
          <cell r="J1851" t="str">
            <v/>
          </cell>
          <cell r="K1851" t="str">
            <v/>
          </cell>
          <cell r="L1851" t="str">
            <v/>
          </cell>
          <cell r="M1851" t="str">
            <v/>
          </cell>
          <cell r="N1851" t="str">
            <v/>
          </cell>
          <cell r="O1851" t="str">
            <v/>
          </cell>
          <cell r="P1851" t="str">
            <v/>
          </cell>
          <cell r="Q1851" t="str">
            <v/>
          </cell>
          <cell r="R1851" t="str">
            <v/>
          </cell>
          <cell r="S1851" t="str">
            <v/>
          </cell>
          <cell r="T1851" t="str">
            <v/>
          </cell>
          <cell r="U1851" t="str">
            <v/>
          </cell>
          <cell r="V1851" t="str">
            <v/>
          </cell>
          <cell r="W1851" t="str">
            <v xml:space="preserve"> </v>
          </cell>
          <cell r="X1851" t="str">
            <v/>
          </cell>
          <cell r="Y1851" t="str">
            <v/>
          </cell>
          <cell r="Z1851" t="str">
            <v/>
          </cell>
        </row>
        <row r="1852">
          <cell r="A1852">
            <v>0</v>
          </cell>
          <cell r="B1852" t="str">
            <v/>
          </cell>
          <cell r="C1852" t="str">
            <v/>
          </cell>
          <cell r="D1852" t="str">
            <v/>
          </cell>
          <cell r="E1852" t="str">
            <v/>
          </cell>
          <cell r="F1852" t="str">
            <v/>
          </cell>
          <cell r="G1852" t="str">
            <v/>
          </cell>
          <cell r="H1852" t="str">
            <v/>
          </cell>
          <cell r="I1852" t="str">
            <v/>
          </cell>
          <cell r="J1852" t="str">
            <v/>
          </cell>
          <cell r="K1852" t="str">
            <v/>
          </cell>
          <cell r="L1852" t="str">
            <v/>
          </cell>
          <cell r="M1852" t="str">
            <v/>
          </cell>
          <cell r="N1852" t="str">
            <v/>
          </cell>
          <cell r="O1852" t="str">
            <v/>
          </cell>
          <cell r="P1852" t="str">
            <v/>
          </cell>
          <cell r="Q1852" t="str">
            <v/>
          </cell>
          <cell r="R1852" t="str">
            <v/>
          </cell>
          <cell r="S1852" t="str">
            <v/>
          </cell>
          <cell r="T1852" t="str">
            <v/>
          </cell>
          <cell r="U1852" t="str">
            <v/>
          </cell>
          <cell r="V1852" t="str">
            <v/>
          </cell>
          <cell r="W1852" t="str">
            <v xml:space="preserve"> </v>
          </cell>
          <cell r="X1852" t="str">
            <v/>
          </cell>
          <cell r="Y1852" t="str">
            <v/>
          </cell>
          <cell r="Z1852" t="str">
            <v/>
          </cell>
        </row>
        <row r="1853">
          <cell r="A1853">
            <v>0</v>
          </cell>
          <cell r="B1853" t="str">
            <v/>
          </cell>
          <cell r="C1853" t="str">
            <v/>
          </cell>
          <cell r="D1853" t="str">
            <v/>
          </cell>
          <cell r="E1853" t="str">
            <v/>
          </cell>
          <cell r="F1853" t="str">
            <v/>
          </cell>
          <cell r="G1853" t="str">
            <v/>
          </cell>
          <cell r="H1853" t="str">
            <v/>
          </cell>
          <cell r="I1853" t="str">
            <v/>
          </cell>
          <cell r="J1853" t="str">
            <v/>
          </cell>
          <cell r="K1853" t="str">
            <v/>
          </cell>
          <cell r="L1853" t="str">
            <v/>
          </cell>
          <cell r="M1853" t="str">
            <v/>
          </cell>
          <cell r="N1853" t="str">
            <v/>
          </cell>
          <cell r="O1853" t="str">
            <v/>
          </cell>
          <cell r="P1853" t="str">
            <v/>
          </cell>
          <cell r="Q1853" t="str">
            <v/>
          </cell>
          <cell r="R1853" t="str">
            <v/>
          </cell>
          <cell r="S1853" t="str">
            <v/>
          </cell>
          <cell r="T1853" t="str">
            <v/>
          </cell>
          <cell r="U1853" t="str">
            <v/>
          </cell>
          <cell r="V1853" t="str">
            <v/>
          </cell>
          <cell r="W1853" t="str">
            <v xml:space="preserve"> </v>
          </cell>
          <cell r="X1853" t="str">
            <v/>
          </cell>
          <cell r="Y1853" t="str">
            <v/>
          </cell>
          <cell r="Z1853" t="str">
            <v/>
          </cell>
        </row>
        <row r="1854">
          <cell r="A1854">
            <v>0</v>
          </cell>
          <cell r="B1854" t="str">
            <v/>
          </cell>
          <cell r="C1854" t="str">
            <v/>
          </cell>
          <cell r="D1854" t="str">
            <v/>
          </cell>
          <cell r="E1854" t="str">
            <v/>
          </cell>
          <cell r="F1854" t="str">
            <v/>
          </cell>
          <cell r="G1854" t="str">
            <v/>
          </cell>
          <cell r="H1854" t="str">
            <v/>
          </cell>
          <cell r="I1854" t="str">
            <v/>
          </cell>
          <cell r="J1854" t="str">
            <v/>
          </cell>
          <cell r="K1854" t="str">
            <v/>
          </cell>
          <cell r="L1854" t="str">
            <v/>
          </cell>
          <cell r="M1854" t="str">
            <v/>
          </cell>
          <cell r="N1854" t="str">
            <v/>
          </cell>
          <cell r="O1854" t="str">
            <v/>
          </cell>
          <cell r="P1854" t="str">
            <v/>
          </cell>
          <cell r="Q1854" t="str">
            <v/>
          </cell>
          <cell r="R1854" t="str">
            <v/>
          </cell>
          <cell r="S1854" t="str">
            <v/>
          </cell>
          <cell r="T1854" t="str">
            <v/>
          </cell>
          <cell r="U1854" t="str">
            <v/>
          </cell>
          <cell r="V1854" t="str">
            <v/>
          </cell>
          <cell r="W1854" t="str">
            <v xml:space="preserve"> </v>
          </cell>
          <cell r="X1854" t="str">
            <v/>
          </cell>
          <cell r="Y1854" t="str">
            <v/>
          </cell>
          <cell r="Z1854" t="str">
            <v/>
          </cell>
        </row>
        <row r="1855">
          <cell r="A1855">
            <v>0</v>
          </cell>
          <cell r="B1855" t="str">
            <v/>
          </cell>
          <cell r="C1855" t="str">
            <v/>
          </cell>
          <cell r="D1855" t="str">
            <v/>
          </cell>
          <cell r="E1855" t="str">
            <v/>
          </cell>
          <cell r="F1855" t="str">
            <v/>
          </cell>
          <cell r="G1855" t="str">
            <v/>
          </cell>
          <cell r="H1855" t="str">
            <v/>
          </cell>
          <cell r="I1855" t="str">
            <v/>
          </cell>
          <cell r="J1855" t="str">
            <v/>
          </cell>
          <cell r="K1855" t="str">
            <v/>
          </cell>
          <cell r="L1855" t="str">
            <v/>
          </cell>
          <cell r="M1855" t="str">
            <v/>
          </cell>
          <cell r="N1855" t="str">
            <v/>
          </cell>
          <cell r="O1855" t="str">
            <v/>
          </cell>
          <cell r="P1855" t="str">
            <v/>
          </cell>
          <cell r="Q1855" t="str">
            <v/>
          </cell>
          <cell r="R1855" t="str">
            <v/>
          </cell>
          <cell r="S1855" t="str">
            <v/>
          </cell>
          <cell r="T1855" t="str">
            <v/>
          </cell>
          <cell r="U1855" t="str">
            <v/>
          </cell>
          <cell r="V1855" t="str">
            <v/>
          </cell>
          <cell r="W1855" t="str">
            <v xml:space="preserve"> </v>
          </cell>
          <cell r="X1855" t="str">
            <v/>
          </cell>
          <cell r="Y1855" t="str">
            <v/>
          </cell>
          <cell r="Z1855" t="str">
            <v/>
          </cell>
        </row>
        <row r="1856">
          <cell r="A1856">
            <v>0</v>
          </cell>
          <cell r="B1856" t="str">
            <v/>
          </cell>
          <cell r="C1856" t="str">
            <v/>
          </cell>
          <cell r="D1856" t="str">
            <v/>
          </cell>
          <cell r="E1856" t="str">
            <v/>
          </cell>
          <cell r="F1856" t="str">
            <v/>
          </cell>
          <cell r="G1856" t="str">
            <v/>
          </cell>
          <cell r="H1856" t="str">
            <v/>
          </cell>
          <cell r="I1856" t="str">
            <v/>
          </cell>
          <cell r="J1856" t="str">
            <v/>
          </cell>
          <cell r="K1856" t="str">
            <v/>
          </cell>
          <cell r="L1856" t="str">
            <v/>
          </cell>
          <cell r="M1856" t="str">
            <v/>
          </cell>
          <cell r="N1856" t="str">
            <v/>
          </cell>
          <cell r="O1856" t="str">
            <v/>
          </cell>
          <cell r="P1856" t="str">
            <v/>
          </cell>
          <cell r="Q1856" t="str">
            <v/>
          </cell>
          <cell r="R1856" t="str">
            <v/>
          </cell>
          <cell r="S1856" t="str">
            <v/>
          </cell>
          <cell r="T1856" t="str">
            <v/>
          </cell>
          <cell r="U1856" t="str">
            <v/>
          </cell>
          <cell r="V1856" t="str">
            <v/>
          </cell>
          <cell r="W1856" t="str">
            <v xml:space="preserve"> </v>
          </cell>
          <cell r="X1856" t="str">
            <v/>
          </cell>
          <cell r="Y1856" t="str">
            <v/>
          </cell>
          <cell r="Z1856" t="str">
            <v/>
          </cell>
        </row>
        <row r="1857">
          <cell r="A1857">
            <v>0</v>
          </cell>
          <cell r="B1857" t="str">
            <v/>
          </cell>
          <cell r="C1857" t="str">
            <v/>
          </cell>
          <cell r="D1857" t="str">
            <v/>
          </cell>
          <cell r="E1857" t="str">
            <v/>
          </cell>
          <cell r="F1857" t="str">
            <v/>
          </cell>
          <cell r="G1857" t="str">
            <v/>
          </cell>
          <cell r="H1857" t="str">
            <v/>
          </cell>
          <cell r="I1857" t="str">
            <v/>
          </cell>
          <cell r="J1857" t="str">
            <v/>
          </cell>
          <cell r="K1857" t="str">
            <v/>
          </cell>
          <cell r="L1857" t="str">
            <v/>
          </cell>
          <cell r="M1857" t="str">
            <v/>
          </cell>
          <cell r="N1857" t="str">
            <v/>
          </cell>
          <cell r="O1857" t="str">
            <v/>
          </cell>
          <cell r="P1857" t="str">
            <v/>
          </cell>
          <cell r="Q1857" t="str">
            <v/>
          </cell>
          <cell r="R1857" t="str">
            <v/>
          </cell>
          <cell r="S1857" t="str">
            <v/>
          </cell>
          <cell r="T1857" t="str">
            <v/>
          </cell>
          <cell r="U1857" t="str">
            <v/>
          </cell>
          <cell r="V1857" t="str">
            <v/>
          </cell>
          <cell r="W1857" t="str">
            <v xml:space="preserve"> </v>
          </cell>
          <cell r="X1857" t="str">
            <v/>
          </cell>
          <cell r="Y1857" t="str">
            <v/>
          </cell>
          <cell r="Z1857" t="str">
            <v/>
          </cell>
        </row>
        <row r="1858">
          <cell r="A1858">
            <v>0</v>
          </cell>
          <cell r="B1858" t="str">
            <v/>
          </cell>
          <cell r="C1858" t="str">
            <v/>
          </cell>
          <cell r="D1858" t="str">
            <v/>
          </cell>
          <cell r="E1858" t="str">
            <v/>
          </cell>
          <cell r="F1858" t="str">
            <v/>
          </cell>
          <cell r="G1858" t="str">
            <v/>
          </cell>
          <cell r="H1858" t="str">
            <v/>
          </cell>
          <cell r="I1858" t="str">
            <v/>
          </cell>
          <cell r="J1858" t="str">
            <v/>
          </cell>
          <cell r="K1858" t="str">
            <v/>
          </cell>
          <cell r="L1858" t="str">
            <v/>
          </cell>
          <cell r="M1858" t="str">
            <v/>
          </cell>
          <cell r="N1858" t="str">
            <v/>
          </cell>
          <cell r="O1858" t="str">
            <v/>
          </cell>
          <cell r="P1858" t="str">
            <v/>
          </cell>
          <cell r="Q1858" t="str">
            <v/>
          </cell>
          <cell r="R1858" t="str">
            <v/>
          </cell>
          <cell r="S1858" t="str">
            <v/>
          </cell>
          <cell r="T1858" t="str">
            <v/>
          </cell>
          <cell r="U1858" t="str">
            <v/>
          </cell>
          <cell r="V1858" t="str">
            <v/>
          </cell>
          <cell r="W1858" t="str">
            <v xml:space="preserve"> </v>
          </cell>
          <cell r="X1858" t="str">
            <v/>
          </cell>
          <cell r="Y1858" t="str">
            <v/>
          </cell>
          <cell r="Z1858" t="str">
            <v/>
          </cell>
        </row>
        <row r="1859">
          <cell r="A1859">
            <v>0</v>
          </cell>
          <cell r="B1859" t="str">
            <v/>
          </cell>
          <cell r="C1859" t="str">
            <v/>
          </cell>
          <cell r="D1859" t="str">
            <v/>
          </cell>
          <cell r="E1859" t="str">
            <v/>
          </cell>
          <cell r="F1859" t="str">
            <v/>
          </cell>
          <cell r="G1859" t="str">
            <v/>
          </cell>
          <cell r="H1859" t="str">
            <v/>
          </cell>
          <cell r="I1859" t="str">
            <v/>
          </cell>
          <cell r="J1859" t="str">
            <v/>
          </cell>
          <cell r="K1859" t="str">
            <v/>
          </cell>
          <cell r="L1859" t="str">
            <v/>
          </cell>
          <cell r="M1859" t="str">
            <v/>
          </cell>
          <cell r="N1859" t="str">
            <v/>
          </cell>
          <cell r="O1859" t="str">
            <v/>
          </cell>
          <cell r="P1859" t="str">
            <v/>
          </cell>
          <cell r="Q1859" t="str">
            <v/>
          </cell>
          <cell r="R1859" t="str">
            <v/>
          </cell>
          <cell r="S1859" t="str">
            <v/>
          </cell>
          <cell r="T1859" t="str">
            <v/>
          </cell>
          <cell r="U1859" t="str">
            <v/>
          </cell>
          <cell r="V1859" t="str">
            <v/>
          </cell>
          <cell r="W1859" t="str">
            <v xml:space="preserve"> </v>
          </cell>
          <cell r="X1859" t="str">
            <v/>
          </cell>
          <cell r="Y1859" t="str">
            <v/>
          </cell>
          <cell r="Z1859" t="str">
            <v/>
          </cell>
        </row>
        <row r="1860">
          <cell r="A1860">
            <v>0</v>
          </cell>
          <cell r="B1860" t="str">
            <v/>
          </cell>
          <cell r="C1860" t="str">
            <v/>
          </cell>
          <cell r="D1860" t="str">
            <v/>
          </cell>
          <cell r="E1860" t="str">
            <v/>
          </cell>
          <cell r="F1860" t="str">
            <v/>
          </cell>
          <cell r="G1860" t="str">
            <v/>
          </cell>
          <cell r="H1860" t="str">
            <v/>
          </cell>
          <cell r="I1860" t="str">
            <v/>
          </cell>
          <cell r="J1860" t="str">
            <v/>
          </cell>
          <cell r="K1860" t="str">
            <v/>
          </cell>
          <cell r="L1860" t="str">
            <v/>
          </cell>
          <cell r="M1860" t="str">
            <v/>
          </cell>
          <cell r="N1860" t="str">
            <v/>
          </cell>
          <cell r="O1860" t="str">
            <v/>
          </cell>
          <cell r="P1860" t="str">
            <v/>
          </cell>
          <cell r="Q1860" t="str">
            <v/>
          </cell>
          <cell r="R1860" t="str">
            <v/>
          </cell>
          <cell r="S1860" t="str">
            <v/>
          </cell>
          <cell r="T1860" t="str">
            <v/>
          </cell>
          <cell r="U1860" t="str">
            <v/>
          </cell>
          <cell r="V1860" t="str">
            <v/>
          </cell>
          <cell r="W1860" t="str">
            <v xml:space="preserve"> </v>
          </cell>
          <cell r="X1860" t="str">
            <v/>
          </cell>
          <cell r="Y1860" t="str">
            <v/>
          </cell>
          <cell r="Z1860" t="str">
            <v/>
          </cell>
        </row>
        <row r="1861">
          <cell r="A1861">
            <v>0</v>
          </cell>
          <cell r="B1861" t="str">
            <v/>
          </cell>
          <cell r="C1861" t="str">
            <v/>
          </cell>
          <cell r="D1861" t="str">
            <v/>
          </cell>
          <cell r="E1861" t="str">
            <v/>
          </cell>
          <cell r="F1861" t="str">
            <v/>
          </cell>
          <cell r="G1861" t="str">
            <v/>
          </cell>
          <cell r="H1861" t="str">
            <v/>
          </cell>
          <cell r="I1861" t="str">
            <v/>
          </cell>
          <cell r="J1861" t="str">
            <v/>
          </cell>
          <cell r="K1861" t="str">
            <v/>
          </cell>
          <cell r="L1861" t="str">
            <v/>
          </cell>
          <cell r="M1861" t="str">
            <v/>
          </cell>
          <cell r="N1861" t="str">
            <v/>
          </cell>
          <cell r="O1861" t="str">
            <v/>
          </cell>
          <cell r="P1861" t="str">
            <v/>
          </cell>
          <cell r="Q1861" t="str">
            <v/>
          </cell>
          <cell r="R1861" t="str">
            <v/>
          </cell>
          <cell r="S1861" t="str">
            <v/>
          </cell>
          <cell r="T1861" t="str">
            <v/>
          </cell>
          <cell r="U1861" t="str">
            <v/>
          </cell>
          <cell r="V1861" t="str">
            <v/>
          </cell>
          <cell r="W1861" t="str">
            <v xml:space="preserve"> </v>
          </cell>
          <cell r="X1861" t="str">
            <v/>
          </cell>
          <cell r="Y1861" t="str">
            <v/>
          </cell>
          <cell r="Z1861" t="str">
            <v/>
          </cell>
        </row>
        <row r="1862">
          <cell r="A1862">
            <v>0</v>
          </cell>
          <cell r="B1862" t="str">
            <v/>
          </cell>
          <cell r="C1862" t="str">
            <v/>
          </cell>
          <cell r="D1862" t="str">
            <v/>
          </cell>
          <cell r="E1862" t="str">
            <v/>
          </cell>
          <cell r="F1862" t="str">
            <v/>
          </cell>
          <cell r="G1862" t="str">
            <v/>
          </cell>
          <cell r="H1862" t="str">
            <v/>
          </cell>
          <cell r="I1862" t="str">
            <v/>
          </cell>
          <cell r="J1862" t="str">
            <v/>
          </cell>
          <cell r="K1862" t="str">
            <v/>
          </cell>
          <cell r="L1862" t="str">
            <v/>
          </cell>
          <cell r="M1862" t="str">
            <v/>
          </cell>
          <cell r="N1862" t="str">
            <v/>
          </cell>
          <cell r="O1862" t="str">
            <v/>
          </cell>
          <cell r="P1862" t="str">
            <v/>
          </cell>
          <cell r="Q1862" t="str">
            <v/>
          </cell>
          <cell r="R1862" t="str">
            <v/>
          </cell>
          <cell r="S1862" t="str">
            <v/>
          </cell>
          <cell r="T1862" t="str">
            <v/>
          </cell>
          <cell r="U1862" t="str">
            <v/>
          </cell>
          <cell r="V1862" t="str">
            <v/>
          </cell>
          <cell r="W1862" t="str">
            <v xml:space="preserve"> </v>
          </cell>
          <cell r="X1862" t="str">
            <v/>
          </cell>
          <cell r="Y1862" t="str">
            <v/>
          </cell>
          <cell r="Z1862" t="str">
            <v/>
          </cell>
        </row>
        <row r="1863">
          <cell r="A1863">
            <v>0</v>
          </cell>
          <cell r="B1863" t="str">
            <v/>
          </cell>
          <cell r="C1863" t="str">
            <v/>
          </cell>
          <cell r="D1863" t="str">
            <v/>
          </cell>
          <cell r="E1863" t="str">
            <v/>
          </cell>
          <cell r="F1863" t="str">
            <v/>
          </cell>
          <cell r="G1863" t="str">
            <v/>
          </cell>
          <cell r="H1863" t="str">
            <v/>
          </cell>
          <cell r="I1863" t="str">
            <v/>
          </cell>
          <cell r="J1863" t="str">
            <v/>
          </cell>
          <cell r="K1863" t="str">
            <v/>
          </cell>
          <cell r="L1863" t="str">
            <v/>
          </cell>
          <cell r="M1863" t="str">
            <v/>
          </cell>
          <cell r="N1863" t="str">
            <v/>
          </cell>
          <cell r="O1863" t="str">
            <v/>
          </cell>
          <cell r="P1863" t="str">
            <v/>
          </cell>
          <cell r="Q1863" t="str">
            <v/>
          </cell>
          <cell r="R1863" t="str">
            <v/>
          </cell>
          <cell r="S1863" t="str">
            <v/>
          </cell>
          <cell r="T1863" t="str">
            <v/>
          </cell>
          <cell r="U1863" t="str">
            <v/>
          </cell>
          <cell r="V1863" t="str">
            <v/>
          </cell>
          <cell r="W1863" t="str">
            <v xml:space="preserve"> </v>
          </cell>
          <cell r="X1863" t="str">
            <v/>
          </cell>
          <cell r="Y1863" t="str">
            <v/>
          </cell>
          <cell r="Z1863" t="str">
            <v/>
          </cell>
        </row>
        <row r="1864">
          <cell r="A1864">
            <v>0</v>
          </cell>
          <cell r="B1864" t="str">
            <v/>
          </cell>
          <cell r="C1864" t="str">
            <v/>
          </cell>
          <cell r="D1864" t="str">
            <v/>
          </cell>
          <cell r="E1864" t="str">
            <v/>
          </cell>
          <cell r="F1864" t="str">
            <v/>
          </cell>
          <cell r="G1864" t="str">
            <v/>
          </cell>
          <cell r="H1864" t="str">
            <v/>
          </cell>
          <cell r="I1864" t="str">
            <v/>
          </cell>
          <cell r="J1864" t="str">
            <v/>
          </cell>
          <cell r="K1864" t="str">
            <v/>
          </cell>
          <cell r="L1864" t="str">
            <v/>
          </cell>
          <cell r="M1864" t="str">
            <v/>
          </cell>
          <cell r="N1864" t="str">
            <v/>
          </cell>
          <cell r="O1864" t="str">
            <v/>
          </cell>
          <cell r="P1864" t="str">
            <v/>
          </cell>
          <cell r="Q1864" t="str">
            <v/>
          </cell>
          <cell r="R1864" t="str">
            <v/>
          </cell>
          <cell r="S1864" t="str">
            <v/>
          </cell>
          <cell r="T1864" t="str">
            <v/>
          </cell>
          <cell r="U1864" t="str">
            <v/>
          </cell>
          <cell r="V1864" t="str">
            <v/>
          </cell>
          <cell r="W1864" t="str">
            <v xml:space="preserve"> </v>
          </cell>
          <cell r="X1864" t="str">
            <v/>
          </cell>
          <cell r="Y1864" t="str">
            <v/>
          </cell>
          <cell r="Z1864" t="str">
            <v/>
          </cell>
        </row>
        <row r="1865">
          <cell r="A1865">
            <v>0</v>
          </cell>
          <cell r="B1865" t="str">
            <v/>
          </cell>
          <cell r="C1865" t="str">
            <v/>
          </cell>
          <cell r="D1865" t="str">
            <v/>
          </cell>
          <cell r="E1865" t="str">
            <v/>
          </cell>
          <cell r="F1865" t="str">
            <v/>
          </cell>
          <cell r="G1865" t="str">
            <v/>
          </cell>
          <cell r="H1865" t="str">
            <v/>
          </cell>
          <cell r="I1865" t="str">
            <v/>
          </cell>
          <cell r="J1865" t="str">
            <v/>
          </cell>
          <cell r="K1865" t="str">
            <v/>
          </cell>
          <cell r="L1865" t="str">
            <v/>
          </cell>
          <cell r="M1865" t="str">
            <v/>
          </cell>
          <cell r="N1865" t="str">
            <v/>
          </cell>
          <cell r="O1865" t="str">
            <v/>
          </cell>
          <cell r="P1865" t="str">
            <v/>
          </cell>
          <cell r="Q1865" t="str">
            <v/>
          </cell>
          <cell r="R1865" t="str">
            <v/>
          </cell>
          <cell r="S1865" t="str">
            <v/>
          </cell>
          <cell r="T1865" t="str">
            <v/>
          </cell>
          <cell r="U1865" t="str">
            <v/>
          </cell>
          <cell r="V1865" t="str">
            <v/>
          </cell>
          <cell r="W1865" t="str">
            <v xml:space="preserve"> </v>
          </cell>
          <cell r="X1865" t="str">
            <v/>
          </cell>
          <cell r="Y1865" t="str">
            <v/>
          </cell>
          <cell r="Z1865" t="str">
            <v/>
          </cell>
        </row>
        <row r="1866">
          <cell r="A1866">
            <v>0</v>
          </cell>
          <cell r="B1866" t="str">
            <v/>
          </cell>
          <cell r="C1866" t="str">
            <v/>
          </cell>
          <cell r="D1866" t="str">
            <v/>
          </cell>
          <cell r="E1866" t="str">
            <v/>
          </cell>
          <cell r="F1866" t="str">
            <v/>
          </cell>
          <cell r="G1866" t="str">
            <v/>
          </cell>
          <cell r="H1866" t="str">
            <v/>
          </cell>
          <cell r="I1866" t="str">
            <v/>
          </cell>
          <cell r="J1866" t="str">
            <v/>
          </cell>
          <cell r="K1866" t="str">
            <v/>
          </cell>
          <cell r="L1866" t="str">
            <v/>
          </cell>
          <cell r="M1866" t="str">
            <v/>
          </cell>
          <cell r="N1866" t="str">
            <v/>
          </cell>
          <cell r="O1866" t="str">
            <v/>
          </cell>
          <cell r="P1866" t="str">
            <v/>
          </cell>
          <cell r="Q1866" t="str">
            <v/>
          </cell>
          <cell r="R1866" t="str">
            <v/>
          </cell>
          <cell r="S1866" t="str">
            <v/>
          </cell>
          <cell r="T1866" t="str">
            <v/>
          </cell>
          <cell r="U1866" t="str">
            <v/>
          </cell>
          <cell r="V1866" t="str">
            <v/>
          </cell>
          <cell r="W1866" t="str">
            <v xml:space="preserve"> </v>
          </cell>
          <cell r="X1866" t="str">
            <v/>
          </cell>
          <cell r="Y1866" t="str">
            <v/>
          </cell>
          <cell r="Z1866" t="str">
            <v/>
          </cell>
        </row>
        <row r="1867">
          <cell r="A1867">
            <v>0</v>
          </cell>
          <cell r="B1867" t="str">
            <v/>
          </cell>
          <cell r="C1867" t="str">
            <v/>
          </cell>
          <cell r="D1867" t="str">
            <v/>
          </cell>
          <cell r="E1867" t="str">
            <v/>
          </cell>
          <cell r="F1867" t="str">
            <v/>
          </cell>
          <cell r="G1867" t="str">
            <v/>
          </cell>
          <cell r="H1867" t="str">
            <v/>
          </cell>
          <cell r="I1867" t="str">
            <v/>
          </cell>
          <cell r="J1867" t="str">
            <v/>
          </cell>
          <cell r="K1867" t="str">
            <v/>
          </cell>
          <cell r="L1867" t="str">
            <v/>
          </cell>
          <cell r="M1867" t="str">
            <v/>
          </cell>
          <cell r="N1867" t="str">
            <v/>
          </cell>
          <cell r="O1867" t="str">
            <v/>
          </cell>
          <cell r="P1867" t="str">
            <v/>
          </cell>
          <cell r="Q1867" t="str">
            <v/>
          </cell>
          <cell r="R1867" t="str">
            <v/>
          </cell>
          <cell r="S1867" t="str">
            <v/>
          </cell>
          <cell r="T1867" t="str">
            <v/>
          </cell>
          <cell r="U1867" t="str">
            <v/>
          </cell>
          <cell r="V1867" t="str">
            <v/>
          </cell>
          <cell r="W1867" t="str">
            <v xml:space="preserve"> </v>
          </cell>
          <cell r="X1867" t="str">
            <v/>
          </cell>
          <cell r="Y1867" t="str">
            <v/>
          </cell>
          <cell r="Z1867" t="str">
            <v/>
          </cell>
        </row>
        <row r="1868">
          <cell r="A1868">
            <v>0</v>
          </cell>
          <cell r="B1868" t="str">
            <v/>
          </cell>
          <cell r="C1868" t="str">
            <v/>
          </cell>
          <cell r="D1868" t="str">
            <v/>
          </cell>
          <cell r="E1868" t="str">
            <v/>
          </cell>
          <cell r="F1868" t="str">
            <v/>
          </cell>
          <cell r="G1868" t="str">
            <v/>
          </cell>
          <cell r="H1868" t="str">
            <v/>
          </cell>
          <cell r="I1868" t="str">
            <v/>
          </cell>
          <cell r="J1868" t="str">
            <v/>
          </cell>
          <cell r="K1868" t="str">
            <v/>
          </cell>
          <cell r="L1868" t="str">
            <v/>
          </cell>
          <cell r="M1868" t="str">
            <v/>
          </cell>
          <cell r="N1868" t="str">
            <v/>
          </cell>
          <cell r="O1868" t="str">
            <v/>
          </cell>
          <cell r="P1868" t="str">
            <v/>
          </cell>
          <cell r="Q1868" t="str">
            <v/>
          </cell>
          <cell r="R1868" t="str">
            <v/>
          </cell>
          <cell r="S1868" t="str">
            <v/>
          </cell>
          <cell r="T1868" t="str">
            <v/>
          </cell>
          <cell r="U1868" t="str">
            <v/>
          </cell>
          <cell r="V1868" t="str">
            <v/>
          </cell>
          <cell r="W1868" t="str">
            <v xml:space="preserve"> </v>
          </cell>
          <cell r="X1868" t="str">
            <v/>
          </cell>
          <cell r="Y1868" t="str">
            <v/>
          </cell>
          <cell r="Z1868" t="str">
            <v/>
          </cell>
        </row>
        <row r="1869">
          <cell r="A1869">
            <v>0</v>
          </cell>
          <cell r="B1869" t="str">
            <v/>
          </cell>
          <cell r="C1869" t="str">
            <v/>
          </cell>
          <cell r="D1869" t="str">
            <v/>
          </cell>
          <cell r="E1869" t="str">
            <v/>
          </cell>
          <cell r="F1869" t="str">
            <v/>
          </cell>
          <cell r="G1869" t="str">
            <v/>
          </cell>
          <cell r="H1869" t="str">
            <v/>
          </cell>
          <cell r="I1869" t="str">
            <v/>
          </cell>
          <cell r="J1869" t="str">
            <v/>
          </cell>
          <cell r="K1869" t="str">
            <v/>
          </cell>
          <cell r="L1869" t="str">
            <v/>
          </cell>
          <cell r="M1869" t="str">
            <v/>
          </cell>
          <cell r="N1869" t="str">
            <v/>
          </cell>
          <cell r="O1869" t="str">
            <v/>
          </cell>
          <cell r="P1869" t="str">
            <v/>
          </cell>
          <cell r="Q1869" t="str">
            <v/>
          </cell>
          <cell r="R1869" t="str">
            <v/>
          </cell>
          <cell r="S1869" t="str">
            <v/>
          </cell>
          <cell r="T1869" t="str">
            <v/>
          </cell>
          <cell r="U1869" t="str">
            <v/>
          </cell>
          <cell r="V1869" t="str">
            <v/>
          </cell>
          <cell r="W1869" t="str">
            <v xml:space="preserve"> </v>
          </cell>
          <cell r="X1869" t="str">
            <v/>
          </cell>
          <cell r="Y1869" t="str">
            <v/>
          </cell>
          <cell r="Z1869" t="str">
            <v/>
          </cell>
        </row>
        <row r="1870">
          <cell r="A1870">
            <v>0</v>
          </cell>
          <cell r="B1870" t="str">
            <v/>
          </cell>
          <cell r="C1870" t="str">
            <v/>
          </cell>
          <cell r="D1870" t="str">
            <v/>
          </cell>
          <cell r="E1870" t="str">
            <v/>
          </cell>
          <cell r="F1870" t="str">
            <v/>
          </cell>
          <cell r="G1870" t="str">
            <v/>
          </cell>
          <cell r="H1870" t="str">
            <v/>
          </cell>
          <cell r="I1870" t="str">
            <v/>
          </cell>
          <cell r="J1870" t="str">
            <v/>
          </cell>
          <cell r="K1870" t="str">
            <v/>
          </cell>
          <cell r="L1870" t="str">
            <v/>
          </cell>
          <cell r="M1870" t="str">
            <v/>
          </cell>
          <cell r="N1870" t="str">
            <v/>
          </cell>
          <cell r="O1870" t="str">
            <v/>
          </cell>
          <cell r="P1870" t="str">
            <v/>
          </cell>
          <cell r="Q1870" t="str">
            <v/>
          </cell>
          <cell r="R1870" t="str">
            <v/>
          </cell>
          <cell r="S1870" t="str">
            <v/>
          </cell>
          <cell r="T1870" t="str">
            <v/>
          </cell>
          <cell r="U1870" t="str">
            <v/>
          </cell>
          <cell r="V1870" t="str">
            <v/>
          </cell>
          <cell r="W1870" t="str">
            <v xml:space="preserve"> </v>
          </cell>
          <cell r="X1870" t="str">
            <v/>
          </cell>
          <cell r="Y1870" t="str">
            <v/>
          </cell>
          <cell r="Z1870" t="str">
            <v/>
          </cell>
        </row>
        <row r="1871">
          <cell r="A1871">
            <v>0</v>
          </cell>
          <cell r="B1871" t="str">
            <v/>
          </cell>
          <cell r="C1871" t="str">
            <v/>
          </cell>
          <cell r="D1871" t="str">
            <v/>
          </cell>
          <cell r="E1871" t="str">
            <v/>
          </cell>
          <cell r="F1871" t="str">
            <v/>
          </cell>
          <cell r="G1871" t="str">
            <v/>
          </cell>
          <cell r="H1871" t="str">
            <v/>
          </cell>
          <cell r="I1871" t="str">
            <v/>
          </cell>
          <cell r="J1871" t="str">
            <v/>
          </cell>
          <cell r="K1871" t="str">
            <v/>
          </cell>
          <cell r="L1871" t="str">
            <v/>
          </cell>
          <cell r="M1871" t="str">
            <v/>
          </cell>
          <cell r="N1871" t="str">
            <v/>
          </cell>
          <cell r="O1871" t="str">
            <v/>
          </cell>
          <cell r="P1871" t="str">
            <v/>
          </cell>
          <cell r="Q1871" t="str">
            <v/>
          </cell>
          <cell r="R1871" t="str">
            <v/>
          </cell>
          <cell r="S1871" t="str">
            <v/>
          </cell>
          <cell r="T1871" t="str">
            <v/>
          </cell>
          <cell r="U1871" t="str">
            <v/>
          </cell>
          <cell r="V1871" t="str">
            <v/>
          </cell>
          <cell r="W1871" t="str">
            <v xml:space="preserve"> </v>
          </cell>
          <cell r="X1871" t="str">
            <v/>
          </cell>
          <cell r="Y1871" t="str">
            <v/>
          </cell>
          <cell r="Z1871" t="str">
            <v/>
          </cell>
        </row>
        <row r="1872">
          <cell r="A1872">
            <v>0</v>
          </cell>
          <cell r="B1872" t="str">
            <v/>
          </cell>
          <cell r="C1872" t="str">
            <v/>
          </cell>
          <cell r="D1872" t="str">
            <v/>
          </cell>
          <cell r="E1872" t="str">
            <v/>
          </cell>
          <cell r="F1872" t="str">
            <v/>
          </cell>
          <cell r="G1872" t="str">
            <v/>
          </cell>
          <cell r="H1872" t="str">
            <v/>
          </cell>
          <cell r="I1872" t="str">
            <v/>
          </cell>
          <cell r="J1872" t="str">
            <v/>
          </cell>
          <cell r="K1872" t="str">
            <v/>
          </cell>
          <cell r="L1872" t="str">
            <v/>
          </cell>
          <cell r="M1872" t="str">
            <v/>
          </cell>
          <cell r="N1872" t="str">
            <v/>
          </cell>
          <cell r="O1872" t="str">
            <v/>
          </cell>
          <cell r="P1872" t="str">
            <v/>
          </cell>
          <cell r="Q1872" t="str">
            <v/>
          </cell>
          <cell r="R1872" t="str">
            <v/>
          </cell>
          <cell r="S1872" t="str">
            <v/>
          </cell>
          <cell r="T1872" t="str">
            <v/>
          </cell>
          <cell r="U1872" t="str">
            <v/>
          </cell>
          <cell r="V1872" t="str">
            <v/>
          </cell>
          <cell r="W1872" t="str">
            <v xml:space="preserve"> </v>
          </cell>
          <cell r="X1872" t="str">
            <v/>
          </cell>
          <cell r="Y1872" t="str">
            <v/>
          </cell>
          <cell r="Z1872" t="str">
            <v/>
          </cell>
        </row>
        <row r="1873">
          <cell r="A1873">
            <v>0</v>
          </cell>
          <cell r="B1873" t="str">
            <v/>
          </cell>
          <cell r="C1873" t="str">
            <v/>
          </cell>
          <cell r="D1873" t="str">
            <v/>
          </cell>
          <cell r="E1873" t="str">
            <v/>
          </cell>
          <cell r="F1873" t="str">
            <v/>
          </cell>
          <cell r="G1873" t="str">
            <v/>
          </cell>
          <cell r="H1873" t="str">
            <v/>
          </cell>
          <cell r="I1873" t="str">
            <v/>
          </cell>
          <cell r="J1873" t="str">
            <v/>
          </cell>
          <cell r="K1873" t="str">
            <v/>
          </cell>
          <cell r="L1873" t="str">
            <v/>
          </cell>
          <cell r="M1873" t="str">
            <v/>
          </cell>
          <cell r="N1873" t="str">
            <v/>
          </cell>
          <cell r="O1873" t="str">
            <v/>
          </cell>
          <cell r="P1873" t="str">
            <v/>
          </cell>
          <cell r="Q1873" t="str">
            <v/>
          </cell>
          <cell r="R1873" t="str">
            <v/>
          </cell>
          <cell r="S1873" t="str">
            <v/>
          </cell>
          <cell r="T1873" t="str">
            <v/>
          </cell>
          <cell r="U1873" t="str">
            <v/>
          </cell>
          <cell r="V1873" t="str">
            <v/>
          </cell>
          <cell r="W1873" t="str">
            <v xml:space="preserve"> </v>
          </cell>
          <cell r="X1873" t="str">
            <v/>
          </cell>
          <cell r="Y1873" t="str">
            <v/>
          </cell>
          <cell r="Z1873" t="str">
            <v/>
          </cell>
        </row>
        <row r="1874">
          <cell r="A1874">
            <v>0</v>
          </cell>
          <cell r="B1874" t="str">
            <v/>
          </cell>
          <cell r="C1874" t="str">
            <v/>
          </cell>
          <cell r="D1874" t="str">
            <v/>
          </cell>
          <cell r="E1874" t="str">
            <v/>
          </cell>
          <cell r="F1874" t="str">
            <v/>
          </cell>
          <cell r="G1874" t="str">
            <v/>
          </cell>
          <cell r="H1874" t="str">
            <v/>
          </cell>
          <cell r="I1874" t="str">
            <v/>
          </cell>
          <cell r="J1874" t="str">
            <v/>
          </cell>
          <cell r="K1874" t="str">
            <v/>
          </cell>
          <cell r="L1874" t="str">
            <v/>
          </cell>
          <cell r="M1874" t="str">
            <v/>
          </cell>
          <cell r="N1874" t="str">
            <v/>
          </cell>
          <cell r="O1874" t="str">
            <v/>
          </cell>
          <cell r="P1874" t="str">
            <v/>
          </cell>
          <cell r="Q1874" t="str">
            <v/>
          </cell>
          <cell r="R1874" t="str">
            <v/>
          </cell>
          <cell r="S1874" t="str">
            <v/>
          </cell>
          <cell r="T1874" t="str">
            <v/>
          </cell>
          <cell r="U1874" t="str">
            <v/>
          </cell>
          <cell r="V1874" t="str">
            <v/>
          </cell>
          <cell r="W1874" t="str">
            <v xml:space="preserve"> </v>
          </cell>
          <cell r="X1874" t="str">
            <v/>
          </cell>
          <cell r="Y1874" t="str">
            <v/>
          </cell>
          <cell r="Z1874" t="str">
            <v/>
          </cell>
        </row>
        <row r="1875">
          <cell r="A1875">
            <v>0</v>
          </cell>
          <cell r="B1875" t="str">
            <v/>
          </cell>
          <cell r="C1875" t="str">
            <v/>
          </cell>
          <cell r="D1875" t="str">
            <v/>
          </cell>
          <cell r="E1875" t="str">
            <v/>
          </cell>
          <cell r="F1875" t="str">
            <v/>
          </cell>
          <cell r="G1875" t="str">
            <v/>
          </cell>
          <cell r="H1875" t="str">
            <v/>
          </cell>
          <cell r="I1875" t="str">
            <v/>
          </cell>
          <cell r="J1875" t="str">
            <v/>
          </cell>
          <cell r="K1875" t="str">
            <v/>
          </cell>
          <cell r="L1875" t="str">
            <v/>
          </cell>
          <cell r="M1875" t="str">
            <v/>
          </cell>
          <cell r="N1875" t="str">
            <v/>
          </cell>
          <cell r="O1875" t="str">
            <v/>
          </cell>
          <cell r="P1875" t="str">
            <v/>
          </cell>
          <cell r="Q1875" t="str">
            <v/>
          </cell>
          <cell r="R1875" t="str">
            <v/>
          </cell>
          <cell r="S1875" t="str">
            <v/>
          </cell>
          <cell r="T1875" t="str">
            <v/>
          </cell>
          <cell r="U1875" t="str">
            <v/>
          </cell>
          <cell r="V1875" t="str">
            <v/>
          </cell>
          <cell r="W1875" t="str">
            <v xml:space="preserve"> </v>
          </cell>
          <cell r="X1875" t="str">
            <v/>
          </cell>
          <cell r="Y1875" t="str">
            <v/>
          </cell>
          <cell r="Z1875" t="str">
            <v/>
          </cell>
        </row>
        <row r="1876">
          <cell r="A1876">
            <v>0</v>
          </cell>
          <cell r="B1876" t="str">
            <v/>
          </cell>
          <cell r="C1876" t="str">
            <v/>
          </cell>
          <cell r="D1876" t="str">
            <v/>
          </cell>
          <cell r="E1876" t="str">
            <v/>
          </cell>
          <cell r="F1876" t="str">
            <v/>
          </cell>
          <cell r="G1876" t="str">
            <v/>
          </cell>
          <cell r="H1876" t="str">
            <v/>
          </cell>
          <cell r="I1876" t="str">
            <v/>
          </cell>
          <cell r="J1876" t="str">
            <v/>
          </cell>
          <cell r="K1876" t="str">
            <v/>
          </cell>
          <cell r="L1876" t="str">
            <v/>
          </cell>
          <cell r="M1876" t="str">
            <v/>
          </cell>
          <cell r="N1876" t="str">
            <v/>
          </cell>
          <cell r="O1876" t="str">
            <v/>
          </cell>
          <cell r="P1876" t="str">
            <v/>
          </cell>
          <cell r="Q1876" t="str">
            <v/>
          </cell>
          <cell r="R1876" t="str">
            <v/>
          </cell>
          <cell r="S1876" t="str">
            <v/>
          </cell>
          <cell r="T1876" t="str">
            <v/>
          </cell>
          <cell r="U1876" t="str">
            <v/>
          </cell>
          <cell r="V1876" t="str">
            <v/>
          </cell>
          <cell r="W1876" t="str">
            <v xml:space="preserve"> </v>
          </cell>
          <cell r="X1876" t="str">
            <v/>
          </cell>
          <cell r="Y1876" t="str">
            <v/>
          </cell>
          <cell r="Z1876" t="str">
            <v/>
          </cell>
        </row>
        <row r="1877">
          <cell r="A1877">
            <v>0</v>
          </cell>
          <cell r="B1877" t="str">
            <v/>
          </cell>
          <cell r="C1877" t="str">
            <v/>
          </cell>
          <cell r="D1877" t="str">
            <v/>
          </cell>
          <cell r="E1877" t="str">
            <v/>
          </cell>
          <cell r="F1877" t="str">
            <v/>
          </cell>
          <cell r="G1877" t="str">
            <v/>
          </cell>
          <cell r="H1877" t="str">
            <v/>
          </cell>
          <cell r="I1877" t="str">
            <v/>
          </cell>
          <cell r="J1877" t="str">
            <v/>
          </cell>
          <cell r="K1877" t="str">
            <v/>
          </cell>
          <cell r="L1877" t="str">
            <v/>
          </cell>
          <cell r="M1877" t="str">
            <v/>
          </cell>
          <cell r="N1877" t="str">
            <v/>
          </cell>
          <cell r="O1877" t="str">
            <v/>
          </cell>
          <cell r="P1877" t="str">
            <v/>
          </cell>
          <cell r="Q1877" t="str">
            <v/>
          </cell>
          <cell r="R1877" t="str">
            <v/>
          </cell>
          <cell r="S1877" t="str">
            <v/>
          </cell>
          <cell r="T1877" t="str">
            <v/>
          </cell>
          <cell r="U1877" t="str">
            <v/>
          </cell>
          <cell r="V1877" t="str">
            <v/>
          </cell>
          <cell r="W1877" t="str">
            <v xml:space="preserve"> </v>
          </cell>
          <cell r="X1877" t="str">
            <v/>
          </cell>
          <cell r="Y1877" t="str">
            <v/>
          </cell>
          <cell r="Z1877" t="str">
            <v/>
          </cell>
        </row>
        <row r="1878">
          <cell r="A1878">
            <v>0</v>
          </cell>
          <cell r="B1878" t="str">
            <v/>
          </cell>
          <cell r="C1878" t="str">
            <v/>
          </cell>
          <cell r="D1878" t="str">
            <v/>
          </cell>
          <cell r="E1878" t="str">
            <v/>
          </cell>
          <cell r="F1878" t="str">
            <v/>
          </cell>
          <cell r="G1878" t="str">
            <v/>
          </cell>
          <cell r="H1878" t="str">
            <v/>
          </cell>
          <cell r="I1878" t="str">
            <v/>
          </cell>
          <cell r="J1878" t="str">
            <v/>
          </cell>
          <cell r="K1878" t="str">
            <v/>
          </cell>
          <cell r="L1878" t="str">
            <v/>
          </cell>
          <cell r="M1878" t="str">
            <v/>
          </cell>
          <cell r="N1878" t="str">
            <v/>
          </cell>
          <cell r="O1878" t="str">
            <v/>
          </cell>
          <cell r="P1878" t="str">
            <v/>
          </cell>
          <cell r="Q1878" t="str">
            <v/>
          </cell>
          <cell r="R1878" t="str">
            <v/>
          </cell>
          <cell r="S1878" t="str">
            <v/>
          </cell>
          <cell r="T1878" t="str">
            <v/>
          </cell>
          <cell r="U1878" t="str">
            <v/>
          </cell>
          <cell r="V1878" t="str">
            <v/>
          </cell>
          <cell r="W1878" t="str">
            <v xml:space="preserve"> </v>
          </cell>
          <cell r="X1878" t="str">
            <v/>
          </cell>
          <cell r="Y1878" t="str">
            <v/>
          </cell>
          <cell r="Z1878" t="str">
            <v/>
          </cell>
        </row>
        <row r="1879">
          <cell r="A1879">
            <v>0</v>
          </cell>
          <cell r="B1879" t="str">
            <v/>
          </cell>
          <cell r="C1879" t="str">
            <v/>
          </cell>
          <cell r="D1879" t="str">
            <v/>
          </cell>
          <cell r="E1879" t="str">
            <v/>
          </cell>
          <cell r="F1879" t="str">
            <v/>
          </cell>
          <cell r="G1879" t="str">
            <v/>
          </cell>
          <cell r="H1879" t="str">
            <v/>
          </cell>
          <cell r="I1879" t="str">
            <v/>
          </cell>
          <cell r="J1879" t="str">
            <v/>
          </cell>
          <cell r="K1879" t="str">
            <v/>
          </cell>
          <cell r="L1879" t="str">
            <v/>
          </cell>
          <cell r="M1879" t="str">
            <v/>
          </cell>
          <cell r="N1879" t="str">
            <v/>
          </cell>
          <cell r="O1879" t="str">
            <v/>
          </cell>
          <cell r="P1879" t="str">
            <v/>
          </cell>
          <cell r="Q1879" t="str">
            <v/>
          </cell>
          <cell r="R1879" t="str">
            <v/>
          </cell>
          <cell r="S1879" t="str">
            <v/>
          </cell>
          <cell r="T1879" t="str">
            <v/>
          </cell>
          <cell r="U1879" t="str">
            <v/>
          </cell>
          <cell r="V1879" t="str">
            <v/>
          </cell>
          <cell r="W1879" t="str">
            <v xml:space="preserve"> </v>
          </cell>
          <cell r="X1879" t="str">
            <v/>
          </cell>
          <cell r="Y1879" t="str">
            <v/>
          </cell>
          <cell r="Z1879" t="str">
            <v/>
          </cell>
        </row>
        <row r="1880">
          <cell r="A1880">
            <v>0</v>
          </cell>
          <cell r="B1880" t="str">
            <v/>
          </cell>
          <cell r="C1880" t="str">
            <v/>
          </cell>
          <cell r="D1880" t="str">
            <v/>
          </cell>
          <cell r="E1880" t="str">
            <v/>
          </cell>
          <cell r="F1880" t="str">
            <v/>
          </cell>
          <cell r="G1880" t="str">
            <v/>
          </cell>
          <cell r="H1880" t="str">
            <v/>
          </cell>
          <cell r="I1880" t="str">
            <v/>
          </cell>
          <cell r="J1880" t="str">
            <v/>
          </cell>
          <cell r="K1880" t="str">
            <v/>
          </cell>
          <cell r="L1880" t="str">
            <v/>
          </cell>
          <cell r="M1880" t="str">
            <v/>
          </cell>
          <cell r="N1880" t="str">
            <v/>
          </cell>
          <cell r="O1880" t="str">
            <v/>
          </cell>
          <cell r="P1880" t="str">
            <v/>
          </cell>
          <cell r="Q1880" t="str">
            <v/>
          </cell>
          <cell r="R1880" t="str">
            <v/>
          </cell>
          <cell r="S1880" t="str">
            <v/>
          </cell>
          <cell r="T1880" t="str">
            <v/>
          </cell>
          <cell r="U1880" t="str">
            <v/>
          </cell>
          <cell r="V1880" t="str">
            <v/>
          </cell>
          <cell r="W1880" t="str">
            <v xml:space="preserve"> </v>
          </cell>
          <cell r="X1880" t="str">
            <v/>
          </cell>
          <cell r="Y1880" t="str">
            <v/>
          </cell>
          <cell r="Z1880" t="str">
            <v/>
          </cell>
        </row>
        <row r="1881">
          <cell r="A1881">
            <v>0</v>
          </cell>
          <cell r="B1881" t="str">
            <v/>
          </cell>
          <cell r="C1881" t="str">
            <v/>
          </cell>
          <cell r="D1881" t="str">
            <v/>
          </cell>
          <cell r="E1881" t="str">
            <v/>
          </cell>
          <cell r="F1881" t="str">
            <v/>
          </cell>
          <cell r="G1881" t="str">
            <v/>
          </cell>
          <cell r="H1881" t="str">
            <v/>
          </cell>
          <cell r="I1881" t="str">
            <v/>
          </cell>
          <cell r="J1881" t="str">
            <v/>
          </cell>
          <cell r="K1881" t="str">
            <v/>
          </cell>
          <cell r="L1881" t="str">
            <v/>
          </cell>
          <cell r="M1881" t="str">
            <v/>
          </cell>
          <cell r="N1881" t="str">
            <v/>
          </cell>
          <cell r="O1881" t="str">
            <v/>
          </cell>
          <cell r="P1881" t="str">
            <v/>
          </cell>
          <cell r="Q1881" t="str">
            <v/>
          </cell>
          <cell r="R1881" t="str">
            <v/>
          </cell>
          <cell r="S1881" t="str">
            <v/>
          </cell>
          <cell r="T1881" t="str">
            <v/>
          </cell>
          <cell r="U1881" t="str">
            <v/>
          </cell>
          <cell r="V1881" t="str">
            <v/>
          </cell>
          <cell r="W1881" t="str">
            <v xml:space="preserve"> </v>
          </cell>
          <cell r="X1881" t="str">
            <v/>
          </cell>
          <cell r="Y1881" t="str">
            <v/>
          </cell>
          <cell r="Z1881" t="str">
            <v/>
          </cell>
        </row>
        <row r="1882">
          <cell r="A1882">
            <v>0</v>
          </cell>
          <cell r="B1882" t="str">
            <v/>
          </cell>
          <cell r="C1882" t="str">
            <v/>
          </cell>
          <cell r="D1882" t="str">
            <v/>
          </cell>
          <cell r="E1882" t="str">
            <v/>
          </cell>
          <cell r="F1882" t="str">
            <v/>
          </cell>
          <cell r="G1882" t="str">
            <v/>
          </cell>
          <cell r="H1882" t="str">
            <v/>
          </cell>
          <cell r="I1882" t="str">
            <v/>
          </cell>
          <cell r="J1882" t="str">
            <v/>
          </cell>
          <cell r="K1882" t="str">
            <v/>
          </cell>
          <cell r="L1882" t="str">
            <v/>
          </cell>
          <cell r="M1882" t="str">
            <v/>
          </cell>
          <cell r="N1882" t="str">
            <v/>
          </cell>
          <cell r="O1882" t="str">
            <v/>
          </cell>
          <cell r="P1882" t="str">
            <v/>
          </cell>
          <cell r="Q1882" t="str">
            <v/>
          </cell>
          <cell r="R1882" t="str">
            <v/>
          </cell>
          <cell r="S1882" t="str">
            <v/>
          </cell>
          <cell r="T1882" t="str">
            <v/>
          </cell>
          <cell r="U1882" t="str">
            <v/>
          </cell>
          <cell r="V1882" t="str">
            <v/>
          </cell>
          <cell r="W1882" t="str">
            <v xml:space="preserve"> </v>
          </cell>
          <cell r="X1882" t="str">
            <v/>
          </cell>
          <cell r="Y1882" t="str">
            <v/>
          </cell>
          <cell r="Z1882" t="str">
            <v/>
          </cell>
        </row>
        <row r="1883">
          <cell r="A1883">
            <v>0</v>
          </cell>
          <cell r="B1883" t="str">
            <v/>
          </cell>
          <cell r="C1883" t="str">
            <v/>
          </cell>
          <cell r="D1883" t="str">
            <v/>
          </cell>
          <cell r="E1883" t="str">
            <v/>
          </cell>
          <cell r="F1883" t="str">
            <v/>
          </cell>
          <cell r="G1883" t="str">
            <v/>
          </cell>
          <cell r="H1883" t="str">
            <v/>
          </cell>
          <cell r="I1883" t="str">
            <v/>
          </cell>
          <cell r="J1883" t="str">
            <v/>
          </cell>
          <cell r="K1883" t="str">
            <v/>
          </cell>
          <cell r="L1883" t="str">
            <v/>
          </cell>
          <cell r="M1883" t="str">
            <v/>
          </cell>
          <cell r="N1883" t="str">
            <v/>
          </cell>
          <cell r="O1883" t="str">
            <v/>
          </cell>
          <cell r="P1883" t="str">
            <v/>
          </cell>
          <cell r="Q1883" t="str">
            <v/>
          </cell>
          <cell r="R1883" t="str">
            <v/>
          </cell>
          <cell r="S1883" t="str">
            <v/>
          </cell>
          <cell r="T1883" t="str">
            <v/>
          </cell>
          <cell r="U1883" t="str">
            <v/>
          </cell>
          <cell r="V1883" t="str">
            <v/>
          </cell>
          <cell r="W1883" t="str">
            <v xml:space="preserve"> </v>
          </cell>
          <cell r="X1883" t="str">
            <v/>
          </cell>
          <cell r="Y1883" t="str">
            <v/>
          </cell>
          <cell r="Z1883" t="str">
            <v/>
          </cell>
        </row>
        <row r="1884">
          <cell r="A1884">
            <v>0</v>
          </cell>
          <cell r="B1884" t="str">
            <v/>
          </cell>
          <cell r="C1884" t="str">
            <v/>
          </cell>
          <cell r="D1884" t="str">
            <v/>
          </cell>
          <cell r="E1884" t="str">
            <v/>
          </cell>
          <cell r="F1884" t="str">
            <v/>
          </cell>
          <cell r="G1884" t="str">
            <v/>
          </cell>
          <cell r="H1884" t="str">
            <v/>
          </cell>
          <cell r="I1884" t="str">
            <v/>
          </cell>
          <cell r="J1884" t="str">
            <v/>
          </cell>
          <cell r="K1884" t="str">
            <v/>
          </cell>
          <cell r="L1884" t="str">
            <v/>
          </cell>
          <cell r="M1884" t="str">
            <v/>
          </cell>
          <cell r="N1884" t="str">
            <v/>
          </cell>
          <cell r="O1884" t="str">
            <v/>
          </cell>
          <cell r="P1884" t="str">
            <v/>
          </cell>
          <cell r="Q1884" t="str">
            <v/>
          </cell>
          <cell r="R1884" t="str">
            <v/>
          </cell>
          <cell r="S1884" t="str">
            <v/>
          </cell>
          <cell r="T1884" t="str">
            <v/>
          </cell>
          <cell r="U1884" t="str">
            <v/>
          </cell>
          <cell r="V1884" t="str">
            <v/>
          </cell>
          <cell r="W1884" t="str">
            <v xml:space="preserve"> </v>
          </cell>
          <cell r="X1884" t="str">
            <v/>
          </cell>
          <cell r="Y1884" t="str">
            <v/>
          </cell>
          <cell r="Z1884" t="str">
            <v/>
          </cell>
        </row>
        <row r="1885">
          <cell r="A1885">
            <v>0</v>
          </cell>
          <cell r="B1885" t="str">
            <v/>
          </cell>
          <cell r="C1885" t="str">
            <v/>
          </cell>
          <cell r="D1885" t="str">
            <v/>
          </cell>
          <cell r="E1885" t="str">
            <v/>
          </cell>
          <cell r="F1885" t="str">
            <v/>
          </cell>
          <cell r="G1885" t="str">
            <v/>
          </cell>
          <cell r="H1885" t="str">
            <v/>
          </cell>
          <cell r="I1885" t="str">
            <v/>
          </cell>
          <cell r="J1885" t="str">
            <v/>
          </cell>
          <cell r="K1885" t="str">
            <v/>
          </cell>
          <cell r="L1885" t="str">
            <v/>
          </cell>
          <cell r="M1885" t="str">
            <v/>
          </cell>
          <cell r="N1885" t="str">
            <v/>
          </cell>
          <cell r="O1885" t="str">
            <v/>
          </cell>
          <cell r="P1885" t="str">
            <v/>
          </cell>
          <cell r="Q1885" t="str">
            <v/>
          </cell>
          <cell r="R1885" t="str">
            <v/>
          </cell>
          <cell r="S1885" t="str">
            <v/>
          </cell>
          <cell r="T1885" t="str">
            <v/>
          </cell>
          <cell r="U1885" t="str">
            <v/>
          </cell>
          <cell r="V1885" t="str">
            <v/>
          </cell>
          <cell r="W1885" t="str">
            <v xml:space="preserve"> </v>
          </cell>
          <cell r="X1885" t="str">
            <v/>
          </cell>
          <cell r="Y1885" t="str">
            <v/>
          </cell>
          <cell r="Z1885" t="str">
            <v/>
          </cell>
        </row>
        <row r="1886">
          <cell r="A1886">
            <v>0</v>
          </cell>
          <cell r="B1886" t="str">
            <v/>
          </cell>
          <cell r="C1886" t="str">
            <v/>
          </cell>
          <cell r="D1886" t="str">
            <v/>
          </cell>
          <cell r="E1886" t="str">
            <v/>
          </cell>
          <cell r="F1886" t="str">
            <v/>
          </cell>
          <cell r="G1886" t="str">
            <v/>
          </cell>
          <cell r="H1886" t="str">
            <v/>
          </cell>
          <cell r="I1886" t="str">
            <v/>
          </cell>
          <cell r="J1886" t="str">
            <v/>
          </cell>
          <cell r="K1886" t="str">
            <v/>
          </cell>
          <cell r="L1886" t="str">
            <v/>
          </cell>
          <cell r="M1886" t="str">
            <v/>
          </cell>
          <cell r="N1886" t="str">
            <v/>
          </cell>
          <cell r="O1886" t="str">
            <v/>
          </cell>
          <cell r="P1886" t="str">
            <v/>
          </cell>
          <cell r="Q1886" t="str">
            <v/>
          </cell>
          <cell r="R1886" t="str">
            <v/>
          </cell>
          <cell r="S1886" t="str">
            <v/>
          </cell>
          <cell r="T1886" t="str">
            <v/>
          </cell>
          <cell r="U1886" t="str">
            <v/>
          </cell>
          <cell r="V1886" t="str">
            <v/>
          </cell>
          <cell r="W1886" t="str">
            <v xml:space="preserve"> </v>
          </cell>
          <cell r="X1886" t="str">
            <v/>
          </cell>
          <cell r="Y1886" t="str">
            <v/>
          </cell>
          <cell r="Z1886" t="str">
            <v/>
          </cell>
        </row>
        <row r="1887">
          <cell r="A1887">
            <v>0</v>
          </cell>
          <cell r="B1887" t="str">
            <v/>
          </cell>
          <cell r="C1887" t="str">
            <v/>
          </cell>
          <cell r="D1887" t="str">
            <v/>
          </cell>
          <cell r="E1887" t="str">
            <v/>
          </cell>
          <cell r="F1887" t="str">
            <v/>
          </cell>
          <cell r="G1887" t="str">
            <v/>
          </cell>
          <cell r="H1887" t="str">
            <v/>
          </cell>
          <cell r="I1887" t="str">
            <v/>
          </cell>
          <cell r="J1887" t="str">
            <v/>
          </cell>
          <cell r="K1887" t="str">
            <v/>
          </cell>
          <cell r="L1887" t="str">
            <v/>
          </cell>
          <cell r="M1887" t="str">
            <v/>
          </cell>
          <cell r="N1887" t="str">
            <v/>
          </cell>
          <cell r="O1887" t="str">
            <v/>
          </cell>
          <cell r="P1887" t="str">
            <v/>
          </cell>
          <cell r="Q1887" t="str">
            <v/>
          </cell>
          <cell r="R1887" t="str">
            <v/>
          </cell>
          <cell r="S1887" t="str">
            <v/>
          </cell>
          <cell r="T1887" t="str">
            <v/>
          </cell>
          <cell r="U1887" t="str">
            <v/>
          </cell>
          <cell r="V1887" t="str">
            <v/>
          </cell>
          <cell r="W1887" t="str">
            <v xml:space="preserve"> </v>
          </cell>
          <cell r="X1887" t="str">
            <v/>
          </cell>
          <cell r="Y1887" t="str">
            <v/>
          </cell>
          <cell r="Z1887" t="str">
            <v/>
          </cell>
        </row>
        <row r="1888">
          <cell r="A1888">
            <v>0</v>
          </cell>
          <cell r="B1888" t="str">
            <v/>
          </cell>
          <cell r="C1888" t="str">
            <v/>
          </cell>
          <cell r="D1888" t="str">
            <v/>
          </cell>
          <cell r="E1888" t="str">
            <v/>
          </cell>
          <cell r="F1888" t="str">
            <v/>
          </cell>
          <cell r="G1888" t="str">
            <v/>
          </cell>
          <cell r="H1888" t="str">
            <v/>
          </cell>
          <cell r="I1888" t="str">
            <v/>
          </cell>
          <cell r="J1888" t="str">
            <v/>
          </cell>
          <cell r="K1888" t="str">
            <v/>
          </cell>
          <cell r="L1888" t="str">
            <v/>
          </cell>
          <cell r="M1888" t="str">
            <v/>
          </cell>
          <cell r="N1888" t="str">
            <v/>
          </cell>
          <cell r="O1888" t="str">
            <v/>
          </cell>
          <cell r="P1888" t="str">
            <v/>
          </cell>
          <cell r="Q1888" t="str">
            <v/>
          </cell>
          <cell r="R1888" t="str">
            <v/>
          </cell>
          <cell r="S1888" t="str">
            <v/>
          </cell>
          <cell r="T1888" t="str">
            <v/>
          </cell>
          <cell r="U1888" t="str">
            <v/>
          </cell>
          <cell r="V1888" t="str">
            <v/>
          </cell>
          <cell r="W1888" t="str">
            <v xml:space="preserve"> </v>
          </cell>
          <cell r="X1888" t="str">
            <v/>
          </cell>
          <cell r="Y1888" t="str">
            <v/>
          </cell>
          <cell r="Z1888" t="str">
            <v/>
          </cell>
        </row>
        <row r="1889">
          <cell r="A1889">
            <v>0</v>
          </cell>
          <cell r="B1889" t="str">
            <v/>
          </cell>
          <cell r="C1889" t="str">
            <v/>
          </cell>
          <cell r="D1889" t="str">
            <v/>
          </cell>
          <cell r="E1889" t="str">
            <v/>
          </cell>
          <cell r="F1889" t="str">
            <v/>
          </cell>
          <cell r="G1889" t="str">
            <v/>
          </cell>
          <cell r="H1889" t="str">
            <v/>
          </cell>
          <cell r="I1889" t="str">
            <v/>
          </cell>
          <cell r="J1889" t="str">
            <v/>
          </cell>
          <cell r="K1889" t="str">
            <v/>
          </cell>
          <cell r="L1889" t="str">
            <v/>
          </cell>
          <cell r="M1889" t="str">
            <v/>
          </cell>
          <cell r="N1889" t="str">
            <v/>
          </cell>
          <cell r="O1889" t="str">
            <v/>
          </cell>
          <cell r="P1889" t="str">
            <v/>
          </cell>
          <cell r="Q1889" t="str">
            <v/>
          </cell>
          <cell r="R1889" t="str">
            <v/>
          </cell>
          <cell r="S1889" t="str">
            <v/>
          </cell>
          <cell r="T1889" t="str">
            <v/>
          </cell>
          <cell r="U1889" t="str">
            <v/>
          </cell>
          <cell r="V1889" t="str">
            <v/>
          </cell>
          <cell r="W1889" t="str">
            <v xml:space="preserve"> </v>
          </cell>
          <cell r="X1889" t="str">
            <v/>
          </cell>
          <cell r="Y1889" t="str">
            <v/>
          </cell>
          <cell r="Z1889" t="str">
            <v/>
          </cell>
        </row>
        <row r="1890">
          <cell r="A1890">
            <v>0</v>
          </cell>
          <cell r="B1890" t="str">
            <v/>
          </cell>
          <cell r="C1890" t="str">
            <v/>
          </cell>
          <cell r="D1890" t="str">
            <v/>
          </cell>
          <cell r="E1890" t="str">
            <v/>
          </cell>
          <cell r="F1890" t="str">
            <v/>
          </cell>
          <cell r="G1890" t="str">
            <v/>
          </cell>
          <cell r="H1890" t="str">
            <v/>
          </cell>
          <cell r="I1890" t="str">
            <v/>
          </cell>
          <cell r="J1890" t="str">
            <v/>
          </cell>
          <cell r="K1890" t="str">
            <v/>
          </cell>
          <cell r="L1890" t="str">
            <v/>
          </cell>
          <cell r="M1890" t="str">
            <v/>
          </cell>
          <cell r="N1890" t="str">
            <v/>
          </cell>
          <cell r="O1890" t="str">
            <v/>
          </cell>
          <cell r="P1890" t="str">
            <v/>
          </cell>
          <cell r="Q1890" t="str">
            <v/>
          </cell>
          <cell r="R1890" t="str">
            <v/>
          </cell>
          <cell r="S1890" t="str">
            <v/>
          </cell>
          <cell r="T1890" t="str">
            <v/>
          </cell>
          <cell r="U1890" t="str">
            <v/>
          </cell>
          <cell r="V1890" t="str">
            <v/>
          </cell>
          <cell r="W1890" t="str">
            <v xml:space="preserve"> </v>
          </cell>
          <cell r="X1890" t="str">
            <v/>
          </cell>
          <cell r="Y1890" t="str">
            <v/>
          </cell>
          <cell r="Z1890" t="str">
            <v/>
          </cell>
        </row>
        <row r="1891">
          <cell r="A1891">
            <v>0</v>
          </cell>
          <cell r="B1891" t="str">
            <v/>
          </cell>
          <cell r="C1891" t="str">
            <v/>
          </cell>
          <cell r="D1891" t="str">
            <v/>
          </cell>
          <cell r="E1891" t="str">
            <v/>
          </cell>
          <cell r="F1891" t="str">
            <v/>
          </cell>
          <cell r="G1891" t="str">
            <v/>
          </cell>
          <cell r="H1891" t="str">
            <v/>
          </cell>
          <cell r="I1891" t="str">
            <v/>
          </cell>
          <cell r="J1891" t="str">
            <v/>
          </cell>
          <cell r="K1891" t="str">
            <v/>
          </cell>
          <cell r="L1891" t="str">
            <v/>
          </cell>
          <cell r="M1891" t="str">
            <v/>
          </cell>
          <cell r="N1891" t="str">
            <v/>
          </cell>
          <cell r="O1891" t="str">
            <v/>
          </cell>
          <cell r="P1891" t="str">
            <v/>
          </cell>
          <cell r="Q1891" t="str">
            <v/>
          </cell>
          <cell r="R1891" t="str">
            <v/>
          </cell>
          <cell r="S1891" t="str">
            <v/>
          </cell>
          <cell r="T1891" t="str">
            <v/>
          </cell>
          <cell r="U1891" t="str">
            <v/>
          </cell>
          <cell r="V1891" t="str">
            <v/>
          </cell>
          <cell r="W1891" t="str">
            <v xml:space="preserve"> </v>
          </cell>
          <cell r="X1891" t="str">
            <v/>
          </cell>
          <cell r="Y1891" t="str">
            <v/>
          </cell>
          <cell r="Z1891" t="str">
            <v/>
          </cell>
        </row>
        <row r="1892">
          <cell r="A1892">
            <v>0</v>
          </cell>
          <cell r="B1892" t="str">
            <v/>
          </cell>
          <cell r="C1892" t="str">
            <v/>
          </cell>
          <cell r="D1892" t="str">
            <v/>
          </cell>
          <cell r="E1892" t="str">
            <v/>
          </cell>
          <cell r="F1892" t="str">
            <v/>
          </cell>
          <cell r="G1892" t="str">
            <v/>
          </cell>
          <cell r="H1892" t="str">
            <v/>
          </cell>
          <cell r="I1892" t="str">
            <v/>
          </cell>
          <cell r="J1892" t="str">
            <v/>
          </cell>
          <cell r="K1892" t="str">
            <v/>
          </cell>
          <cell r="L1892" t="str">
            <v/>
          </cell>
          <cell r="M1892" t="str">
            <v/>
          </cell>
          <cell r="N1892" t="str">
            <v/>
          </cell>
          <cell r="O1892" t="str">
            <v/>
          </cell>
          <cell r="P1892" t="str">
            <v/>
          </cell>
          <cell r="Q1892" t="str">
            <v/>
          </cell>
          <cell r="R1892" t="str">
            <v/>
          </cell>
          <cell r="S1892" t="str">
            <v/>
          </cell>
          <cell r="T1892" t="str">
            <v/>
          </cell>
          <cell r="U1892" t="str">
            <v/>
          </cell>
          <cell r="V1892" t="str">
            <v/>
          </cell>
          <cell r="W1892" t="str">
            <v xml:space="preserve"> </v>
          </cell>
          <cell r="X1892" t="str">
            <v/>
          </cell>
          <cell r="Y1892" t="str">
            <v/>
          </cell>
          <cell r="Z1892" t="str">
            <v/>
          </cell>
        </row>
        <row r="1893">
          <cell r="A1893">
            <v>0</v>
          </cell>
          <cell r="B1893" t="str">
            <v/>
          </cell>
          <cell r="C1893" t="str">
            <v/>
          </cell>
          <cell r="D1893" t="str">
            <v/>
          </cell>
          <cell r="E1893" t="str">
            <v/>
          </cell>
          <cell r="F1893" t="str">
            <v/>
          </cell>
          <cell r="G1893" t="str">
            <v/>
          </cell>
          <cell r="H1893" t="str">
            <v/>
          </cell>
          <cell r="I1893" t="str">
            <v/>
          </cell>
          <cell r="J1893" t="str">
            <v/>
          </cell>
          <cell r="K1893" t="str">
            <v/>
          </cell>
          <cell r="L1893" t="str">
            <v/>
          </cell>
          <cell r="M1893" t="str">
            <v/>
          </cell>
          <cell r="N1893" t="str">
            <v/>
          </cell>
          <cell r="O1893" t="str">
            <v/>
          </cell>
          <cell r="P1893" t="str">
            <v/>
          </cell>
          <cell r="Q1893" t="str">
            <v/>
          </cell>
          <cell r="R1893" t="str">
            <v/>
          </cell>
          <cell r="S1893" t="str">
            <v/>
          </cell>
          <cell r="T1893" t="str">
            <v/>
          </cell>
          <cell r="U1893" t="str">
            <v/>
          </cell>
          <cell r="V1893" t="str">
            <v/>
          </cell>
          <cell r="W1893" t="str">
            <v xml:space="preserve"> </v>
          </cell>
          <cell r="X1893" t="str">
            <v/>
          </cell>
          <cell r="Y1893" t="str">
            <v/>
          </cell>
          <cell r="Z1893" t="str">
            <v/>
          </cell>
        </row>
        <row r="1894">
          <cell r="A1894">
            <v>0</v>
          </cell>
          <cell r="B1894" t="str">
            <v/>
          </cell>
          <cell r="C1894" t="str">
            <v/>
          </cell>
          <cell r="D1894" t="str">
            <v/>
          </cell>
          <cell r="E1894" t="str">
            <v/>
          </cell>
          <cell r="F1894" t="str">
            <v/>
          </cell>
          <cell r="G1894" t="str">
            <v/>
          </cell>
          <cell r="H1894" t="str">
            <v/>
          </cell>
          <cell r="I1894" t="str">
            <v/>
          </cell>
          <cell r="J1894" t="str">
            <v/>
          </cell>
          <cell r="K1894" t="str">
            <v/>
          </cell>
          <cell r="L1894" t="str">
            <v/>
          </cell>
          <cell r="M1894" t="str">
            <v/>
          </cell>
          <cell r="N1894" t="str">
            <v/>
          </cell>
          <cell r="O1894" t="str">
            <v/>
          </cell>
          <cell r="P1894" t="str">
            <v/>
          </cell>
          <cell r="Q1894" t="str">
            <v/>
          </cell>
          <cell r="R1894" t="str">
            <v/>
          </cell>
          <cell r="S1894" t="str">
            <v/>
          </cell>
          <cell r="T1894" t="str">
            <v/>
          </cell>
          <cell r="U1894" t="str">
            <v/>
          </cell>
          <cell r="V1894" t="str">
            <v/>
          </cell>
          <cell r="W1894" t="str">
            <v xml:space="preserve"> </v>
          </cell>
          <cell r="X1894" t="str">
            <v/>
          </cell>
          <cell r="Y1894" t="str">
            <v/>
          </cell>
          <cell r="Z1894" t="str">
            <v/>
          </cell>
        </row>
        <row r="1895">
          <cell r="A1895">
            <v>0</v>
          </cell>
          <cell r="B1895" t="str">
            <v/>
          </cell>
          <cell r="C1895" t="str">
            <v/>
          </cell>
          <cell r="D1895" t="str">
            <v/>
          </cell>
          <cell r="E1895" t="str">
            <v/>
          </cell>
          <cell r="F1895" t="str">
            <v/>
          </cell>
          <cell r="G1895" t="str">
            <v/>
          </cell>
          <cell r="H1895" t="str">
            <v/>
          </cell>
          <cell r="I1895" t="str">
            <v/>
          </cell>
          <cell r="J1895" t="str">
            <v/>
          </cell>
          <cell r="K1895" t="str">
            <v/>
          </cell>
          <cell r="L1895" t="str">
            <v/>
          </cell>
          <cell r="M1895" t="str">
            <v/>
          </cell>
          <cell r="N1895" t="str">
            <v/>
          </cell>
          <cell r="O1895" t="str">
            <v/>
          </cell>
          <cell r="P1895" t="str">
            <v/>
          </cell>
          <cell r="Q1895" t="str">
            <v/>
          </cell>
          <cell r="R1895" t="str">
            <v/>
          </cell>
          <cell r="S1895" t="str">
            <v/>
          </cell>
          <cell r="T1895" t="str">
            <v/>
          </cell>
          <cell r="U1895" t="str">
            <v/>
          </cell>
          <cell r="V1895" t="str">
            <v/>
          </cell>
          <cell r="W1895" t="str">
            <v xml:space="preserve"> </v>
          </cell>
          <cell r="X1895" t="str">
            <v/>
          </cell>
          <cell r="Y1895" t="str">
            <v/>
          </cell>
          <cell r="Z1895" t="str">
            <v/>
          </cell>
        </row>
        <row r="1896">
          <cell r="A1896">
            <v>0</v>
          </cell>
          <cell r="B1896" t="str">
            <v/>
          </cell>
          <cell r="C1896" t="str">
            <v/>
          </cell>
          <cell r="D1896" t="str">
            <v/>
          </cell>
          <cell r="E1896" t="str">
            <v/>
          </cell>
          <cell r="F1896" t="str">
            <v/>
          </cell>
          <cell r="G1896" t="str">
            <v/>
          </cell>
          <cell r="H1896" t="str">
            <v/>
          </cell>
          <cell r="I1896" t="str">
            <v/>
          </cell>
          <cell r="J1896" t="str">
            <v/>
          </cell>
          <cell r="K1896" t="str">
            <v/>
          </cell>
          <cell r="L1896" t="str">
            <v/>
          </cell>
          <cell r="M1896" t="str">
            <v/>
          </cell>
          <cell r="N1896" t="str">
            <v/>
          </cell>
          <cell r="O1896" t="str">
            <v/>
          </cell>
          <cell r="P1896" t="str">
            <v/>
          </cell>
          <cell r="Q1896" t="str">
            <v/>
          </cell>
          <cell r="R1896" t="str">
            <v/>
          </cell>
          <cell r="S1896" t="str">
            <v/>
          </cell>
          <cell r="T1896" t="str">
            <v/>
          </cell>
          <cell r="U1896" t="str">
            <v/>
          </cell>
          <cell r="V1896" t="str">
            <v/>
          </cell>
          <cell r="W1896" t="str">
            <v xml:space="preserve"> </v>
          </cell>
          <cell r="X1896" t="str">
            <v/>
          </cell>
          <cell r="Y1896" t="str">
            <v/>
          </cell>
          <cell r="Z1896" t="str">
            <v/>
          </cell>
        </row>
        <row r="1897">
          <cell r="A1897">
            <v>0</v>
          </cell>
          <cell r="B1897" t="str">
            <v/>
          </cell>
          <cell r="C1897" t="str">
            <v/>
          </cell>
          <cell r="D1897" t="str">
            <v/>
          </cell>
          <cell r="E1897" t="str">
            <v/>
          </cell>
          <cell r="F1897" t="str">
            <v/>
          </cell>
          <cell r="G1897" t="str">
            <v/>
          </cell>
          <cell r="H1897" t="str">
            <v/>
          </cell>
          <cell r="I1897" t="str">
            <v/>
          </cell>
          <cell r="J1897" t="str">
            <v/>
          </cell>
          <cell r="K1897" t="str">
            <v/>
          </cell>
          <cell r="L1897" t="str">
            <v/>
          </cell>
          <cell r="M1897" t="str">
            <v/>
          </cell>
          <cell r="N1897" t="str">
            <v/>
          </cell>
          <cell r="O1897" t="str">
            <v/>
          </cell>
          <cell r="P1897" t="str">
            <v/>
          </cell>
          <cell r="Q1897" t="str">
            <v/>
          </cell>
          <cell r="R1897" t="str">
            <v/>
          </cell>
          <cell r="S1897" t="str">
            <v/>
          </cell>
          <cell r="T1897" t="str">
            <v/>
          </cell>
          <cell r="U1897" t="str">
            <v/>
          </cell>
          <cell r="V1897" t="str">
            <v/>
          </cell>
          <cell r="W1897" t="str">
            <v xml:space="preserve"> </v>
          </cell>
          <cell r="X1897" t="str">
            <v/>
          </cell>
          <cell r="Y1897" t="str">
            <v/>
          </cell>
          <cell r="Z1897" t="str">
            <v/>
          </cell>
        </row>
        <row r="1898">
          <cell r="A1898">
            <v>0</v>
          </cell>
          <cell r="B1898" t="str">
            <v/>
          </cell>
          <cell r="C1898" t="str">
            <v/>
          </cell>
          <cell r="D1898" t="str">
            <v/>
          </cell>
          <cell r="E1898" t="str">
            <v/>
          </cell>
          <cell r="F1898" t="str">
            <v/>
          </cell>
          <cell r="G1898" t="str">
            <v/>
          </cell>
          <cell r="H1898" t="str">
            <v/>
          </cell>
          <cell r="I1898" t="str">
            <v/>
          </cell>
          <cell r="J1898" t="str">
            <v/>
          </cell>
          <cell r="K1898" t="str">
            <v/>
          </cell>
          <cell r="L1898" t="str">
            <v/>
          </cell>
          <cell r="M1898" t="str">
            <v/>
          </cell>
          <cell r="N1898" t="str">
            <v/>
          </cell>
          <cell r="O1898" t="str">
            <v/>
          </cell>
          <cell r="P1898" t="str">
            <v/>
          </cell>
          <cell r="Q1898" t="str">
            <v/>
          </cell>
          <cell r="R1898" t="str">
            <v/>
          </cell>
          <cell r="S1898" t="str">
            <v/>
          </cell>
          <cell r="T1898" t="str">
            <v/>
          </cell>
          <cell r="U1898" t="str">
            <v/>
          </cell>
          <cell r="V1898" t="str">
            <v/>
          </cell>
          <cell r="W1898" t="str">
            <v xml:space="preserve"> </v>
          </cell>
          <cell r="X1898" t="str">
            <v/>
          </cell>
          <cell r="Y1898" t="str">
            <v/>
          </cell>
          <cell r="Z1898" t="str">
            <v/>
          </cell>
        </row>
        <row r="1899">
          <cell r="A1899">
            <v>0</v>
          </cell>
          <cell r="B1899" t="str">
            <v/>
          </cell>
          <cell r="C1899" t="str">
            <v/>
          </cell>
          <cell r="D1899" t="str">
            <v/>
          </cell>
          <cell r="E1899" t="str">
            <v/>
          </cell>
          <cell r="F1899" t="str">
            <v/>
          </cell>
          <cell r="G1899" t="str">
            <v/>
          </cell>
          <cell r="H1899" t="str">
            <v/>
          </cell>
          <cell r="I1899" t="str">
            <v/>
          </cell>
          <cell r="J1899" t="str">
            <v/>
          </cell>
          <cell r="K1899" t="str">
            <v/>
          </cell>
          <cell r="L1899" t="str">
            <v/>
          </cell>
          <cell r="M1899" t="str">
            <v/>
          </cell>
          <cell r="N1899" t="str">
            <v/>
          </cell>
          <cell r="O1899" t="str">
            <v/>
          </cell>
          <cell r="P1899" t="str">
            <v/>
          </cell>
          <cell r="Q1899" t="str">
            <v/>
          </cell>
          <cell r="R1899" t="str">
            <v/>
          </cell>
          <cell r="S1899" t="str">
            <v/>
          </cell>
          <cell r="T1899" t="str">
            <v/>
          </cell>
          <cell r="U1899" t="str">
            <v/>
          </cell>
          <cell r="V1899" t="str">
            <v/>
          </cell>
          <cell r="W1899" t="str">
            <v xml:space="preserve"> </v>
          </cell>
          <cell r="X1899" t="str">
            <v/>
          </cell>
          <cell r="Y1899" t="str">
            <v/>
          </cell>
          <cell r="Z1899" t="str">
            <v/>
          </cell>
        </row>
        <row r="1900">
          <cell r="A1900">
            <v>0</v>
          </cell>
          <cell r="B1900" t="str">
            <v/>
          </cell>
          <cell r="C1900" t="str">
            <v/>
          </cell>
          <cell r="D1900" t="str">
            <v/>
          </cell>
          <cell r="E1900" t="str">
            <v/>
          </cell>
          <cell r="F1900" t="str">
            <v/>
          </cell>
          <cell r="G1900" t="str">
            <v/>
          </cell>
          <cell r="H1900" t="str">
            <v/>
          </cell>
          <cell r="I1900" t="str">
            <v/>
          </cell>
          <cell r="J1900" t="str">
            <v/>
          </cell>
          <cell r="K1900" t="str">
            <v/>
          </cell>
          <cell r="L1900" t="str">
            <v/>
          </cell>
          <cell r="M1900" t="str">
            <v/>
          </cell>
          <cell r="N1900" t="str">
            <v/>
          </cell>
          <cell r="O1900" t="str">
            <v/>
          </cell>
          <cell r="P1900" t="str">
            <v/>
          </cell>
          <cell r="Q1900" t="str">
            <v/>
          </cell>
          <cell r="R1900" t="str">
            <v/>
          </cell>
          <cell r="S1900" t="str">
            <v/>
          </cell>
          <cell r="T1900" t="str">
            <v/>
          </cell>
          <cell r="U1900" t="str">
            <v/>
          </cell>
          <cell r="V1900" t="str">
            <v/>
          </cell>
          <cell r="W1900" t="str">
            <v xml:space="preserve"> </v>
          </cell>
          <cell r="X1900" t="str">
            <v/>
          </cell>
          <cell r="Y1900" t="str">
            <v/>
          </cell>
          <cell r="Z1900" t="str">
            <v/>
          </cell>
        </row>
        <row r="1901">
          <cell r="A1901">
            <v>0</v>
          </cell>
          <cell r="B1901" t="str">
            <v/>
          </cell>
          <cell r="C1901" t="str">
            <v/>
          </cell>
          <cell r="D1901" t="str">
            <v/>
          </cell>
          <cell r="E1901" t="str">
            <v/>
          </cell>
          <cell r="F1901" t="str">
            <v/>
          </cell>
          <cell r="G1901" t="str">
            <v/>
          </cell>
          <cell r="H1901" t="str">
            <v/>
          </cell>
          <cell r="I1901" t="str">
            <v/>
          </cell>
          <cell r="J1901" t="str">
            <v/>
          </cell>
          <cell r="K1901" t="str">
            <v/>
          </cell>
          <cell r="L1901" t="str">
            <v/>
          </cell>
          <cell r="M1901" t="str">
            <v/>
          </cell>
          <cell r="N1901" t="str">
            <v/>
          </cell>
          <cell r="O1901" t="str">
            <v/>
          </cell>
          <cell r="P1901" t="str">
            <v/>
          </cell>
          <cell r="Q1901" t="str">
            <v/>
          </cell>
          <cell r="R1901" t="str">
            <v/>
          </cell>
          <cell r="S1901" t="str">
            <v/>
          </cell>
          <cell r="T1901" t="str">
            <v/>
          </cell>
          <cell r="U1901" t="str">
            <v/>
          </cell>
          <cell r="V1901" t="str">
            <v/>
          </cell>
          <cell r="W1901" t="str">
            <v xml:space="preserve"> </v>
          </cell>
          <cell r="X1901" t="str">
            <v/>
          </cell>
          <cell r="Y1901" t="str">
            <v/>
          </cell>
          <cell r="Z1901" t="str">
            <v/>
          </cell>
        </row>
        <row r="1902">
          <cell r="A1902">
            <v>0</v>
          </cell>
          <cell r="B1902" t="str">
            <v/>
          </cell>
          <cell r="C1902" t="str">
            <v/>
          </cell>
          <cell r="D1902" t="str">
            <v/>
          </cell>
          <cell r="E1902" t="str">
            <v/>
          </cell>
          <cell r="F1902" t="str">
            <v/>
          </cell>
          <cell r="G1902" t="str">
            <v/>
          </cell>
          <cell r="H1902" t="str">
            <v/>
          </cell>
          <cell r="I1902" t="str">
            <v/>
          </cell>
          <cell r="J1902" t="str">
            <v/>
          </cell>
          <cell r="K1902" t="str">
            <v/>
          </cell>
          <cell r="L1902" t="str">
            <v/>
          </cell>
          <cell r="M1902" t="str">
            <v/>
          </cell>
          <cell r="N1902" t="str">
            <v/>
          </cell>
          <cell r="O1902" t="str">
            <v/>
          </cell>
          <cell r="P1902" t="str">
            <v/>
          </cell>
          <cell r="Q1902" t="str">
            <v/>
          </cell>
          <cell r="R1902" t="str">
            <v/>
          </cell>
          <cell r="S1902" t="str">
            <v/>
          </cell>
          <cell r="T1902" t="str">
            <v/>
          </cell>
          <cell r="U1902" t="str">
            <v/>
          </cell>
          <cell r="V1902" t="str">
            <v/>
          </cell>
          <cell r="W1902" t="str">
            <v xml:space="preserve"> </v>
          </cell>
          <cell r="X1902" t="str">
            <v/>
          </cell>
          <cell r="Y1902" t="str">
            <v/>
          </cell>
          <cell r="Z1902" t="str">
            <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martsheet Management Log"/>
      <sheetName val="Smartsheet Intake SOL"/>
      <sheetName val="Smartsheet Intake CON"/>
      <sheetName val="Smartsheet BoB"/>
      <sheetName val="BoB Update"/>
      <sheetName val="Solicitations"/>
      <sheetName val="Contracts"/>
      <sheetName val="PRF Received"/>
      <sheetName val="Not in Logs"/>
      <sheetName val="G&amp;C"/>
      <sheetName val="New PRF's"/>
      <sheetName val="New Vendor from G&amp;C"/>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sos.nh.gov/media/lulpit2h/011-gc-agenda-060221.pdf" TargetMode="External"/><Relationship Id="rId671" Type="http://schemas.openxmlformats.org/officeDocument/2006/relationships/hyperlink" Target="https://www.sos.nh.gov/sites/g/files/ehbemt561/files/inline-documents/sonh/16-gc-agenda-110222.pdf" TargetMode="External"/><Relationship Id="rId769" Type="http://schemas.openxmlformats.org/officeDocument/2006/relationships/hyperlink" Target="https://media.sos.nh.gov/govcouncil/2022/1221/029%20GC%20agenda%20122122.pdf" TargetMode="External"/><Relationship Id="rId21" Type="http://schemas.openxmlformats.org/officeDocument/2006/relationships/hyperlink" Target="https://sos.nh.gov/media/u2yl3obi/025-gc-agenda-092921.pdf" TargetMode="External"/><Relationship Id="rId324" Type="http://schemas.openxmlformats.org/officeDocument/2006/relationships/hyperlink" Target="https://sos.nh.gov/media/mihpokhu/028-gc-agenda-04202022.pdf" TargetMode="External"/><Relationship Id="rId531" Type="http://schemas.openxmlformats.org/officeDocument/2006/relationships/hyperlink" Target="https://sos.nh.gov/media/eydp0xk1/077-gc-agenda-06292022.pdf" TargetMode="External"/><Relationship Id="rId629" Type="http://schemas.openxmlformats.org/officeDocument/2006/relationships/hyperlink" Target="https://sos.nh.gov/media/ghqdvxg5/08-gc-agenda-100422.pdf" TargetMode="External"/><Relationship Id="rId170" Type="http://schemas.openxmlformats.org/officeDocument/2006/relationships/hyperlink" Target="https://sos.nh.gov/media/4hbakxlf/020-gc-agenda-122221.pdf" TargetMode="External"/><Relationship Id="rId268" Type="http://schemas.openxmlformats.org/officeDocument/2006/relationships/hyperlink" Target="https://sos.nh.gov/media/hxjl4osu/018-gc-agenda-030922.pdf" TargetMode="External"/><Relationship Id="rId475" Type="http://schemas.openxmlformats.org/officeDocument/2006/relationships/hyperlink" Target="https://sos.nh.gov/media/tbbi5j5q/036-gc-agenda-06292022.pdf" TargetMode="External"/><Relationship Id="rId682" Type="http://schemas.openxmlformats.org/officeDocument/2006/relationships/hyperlink" Target="https://media.sos.nh.gov/govcouncil/2022/1122/001D%20GC%20Agenda%20112222.pdf" TargetMode="External"/><Relationship Id="rId32" Type="http://schemas.openxmlformats.org/officeDocument/2006/relationships/hyperlink" Target="https://sos.nh.gov/media/je3l2a2s/09g-gc-agenda-091521.pdf" TargetMode="External"/><Relationship Id="rId128" Type="http://schemas.openxmlformats.org/officeDocument/2006/relationships/hyperlink" Target="https://sos.nh.gov/media/lr3i5tia/10-gc-agenda-050521.pdf" TargetMode="External"/><Relationship Id="rId335" Type="http://schemas.openxmlformats.org/officeDocument/2006/relationships/hyperlink" Target="https://sos.nh.gov/media/vy4clfec/011a-gc-agenda-04202022.pdf" TargetMode="External"/><Relationship Id="rId542" Type="http://schemas.openxmlformats.org/officeDocument/2006/relationships/hyperlink" Target="https://sos.nh.gov/media/jivjab1k/006a-gc-agenda-07272022.pdf" TargetMode="External"/><Relationship Id="rId181" Type="http://schemas.openxmlformats.org/officeDocument/2006/relationships/hyperlink" Target="https://sos.nh.gov/media/rxpjgplw/032-gc-agenda-122221.pdf" TargetMode="External"/><Relationship Id="rId402" Type="http://schemas.openxmlformats.org/officeDocument/2006/relationships/hyperlink" Target="https://sos.nh.gov/media/v3xjm4ec/032-gc-agenda-06152022.pdf" TargetMode="External"/><Relationship Id="rId279" Type="http://schemas.openxmlformats.org/officeDocument/2006/relationships/hyperlink" Target="https://sos.nh.gov/media/b2qfcu2k/022-gc-agenda-03232022.pdf" TargetMode="External"/><Relationship Id="rId486" Type="http://schemas.openxmlformats.org/officeDocument/2006/relationships/hyperlink" Target="https://sos.nh.gov/media/yn1jefqe/042-gc-agenda-06292022.pdf" TargetMode="External"/><Relationship Id="rId693" Type="http://schemas.openxmlformats.org/officeDocument/2006/relationships/hyperlink" Target="https://media.sos.nh.gov/govcouncil/2022/1122/033%20GC%20Agenda%20112222.pdf" TargetMode="External"/><Relationship Id="rId707" Type="http://schemas.openxmlformats.org/officeDocument/2006/relationships/hyperlink" Target="https://media.sos.nh.gov/govcouncil/2022/1207/11%20GC%20Agenda%20120722.pdf" TargetMode="External"/><Relationship Id="rId43" Type="http://schemas.openxmlformats.org/officeDocument/2006/relationships/hyperlink" Target="https://sos.nh.gov/media/qlminlzj/07-gc-agenda-080421.pdf" TargetMode="External"/><Relationship Id="rId139" Type="http://schemas.openxmlformats.org/officeDocument/2006/relationships/hyperlink" Target="https://sos.nh.gov/media/yl3b5543/13-gc-agenda-021721.pdf" TargetMode="External"/><Relationship Id="rId346" Type="http://schemas.openxmlformats.org/officeDocument/2006/relationships/hyperlink" Target="https://sos.nh.gov/media/qyhokcqd/019-gc-agenda-05182022.pdf" TargetMode="External"/><Relationship Id="rId553" Type="http://schemas.openxmlformats.org/officeDocument/2006/relationships/hyperlink" Target="file:///\\Dhhs\data\CONTRACTS\3%20SS%20Misc\DPHS\SS-2022-DPHS-23-ELISA\8.2.22%20SS-2022-DPHS-23-ELISA%20Final%20Contract%20Executed.pdf" TargetMode="External"/><Relationship Id="rId760" Type="http://schemas.openxmlformats.org/officeDocument/2006/relationships/hyperlink" Target="https://media.sos.nh.gov/govcouncil/2022/1221/025%20GC%20agenda%20122122.pdf" TargetMode="External"/><Relationship Id="rId85" Type="http://schemas.openxmlformats.org/officeDocument/2006/relationships/hyperlink" Target="https://sos.nh.gov/media/jlmjndzp/033-gc-agenda-063021.pdf" TargetMode="External"/><Relationship Id="rId150" Type="http://schemas.openxmlformats.org/officeDocument/2006/relationships/hyperlink" Target="https://media.sos.nh.gov/govcouncil/2022/1221/029A%20GC%20agenda%20122122.pdf" TargetMode="External"/><Relationship Id="rId192" Type="http://schemas.openxmlformats.org/officeDocument/2006/relationships/hyperlink" Target="https://sos.nh.gov/media/vsefztw0/18-gc-agenda-011222.pdf" TargetMode="External"/><Relationship Id="rId206" Type="http://schemas.openxmlformats.org/officeDocument/2006/relationships/hyperlink" Target="https://sos.nh.gov/media/dfwb2pyy/011-gc-agenda-021622.pdf" TargetMode="External"/><Relationship Id="rId413" Type="http://schemas.openxmlformats.org/officeDocument/2006/relationships/hyperlink" Target="https://sos.nh.gov/media/0jddlz0j/036-gc-agenda-06152022.pdf" TargetMode="External"/><Relationship Id="rId595" Type="http://schemas.openxmlformats.org/officeDocument/2006/relationships/hyperlink" Target="https://sos.nh.gov/media/mhrhxdeg/007-gc-agenda-092122.pdf" TargetMode="External"/><Relationship Id="rId816" Type="http://schemas.openxmlformats.org/officeDocument/2006/relationships/printerSettings" Target="../printerSettings/printerSettings1.bin"/><Relationship Id="rId248" Type="http://schemas.openxmlformats.org/officeDocument/2006/relationships/hyperlink" Target="https://sos.nh.gov/media/nkvb3iz5/15-gc-agenda-031120.pdf" TargetMode="External"/><Relationship Id="rId455" Type="http://schemas.openxmlformats.org/officeDocument/2006/relationships/hyperlink" Target="https://sos.nh.gov/media/zefft50r/028-gc-agenda-06292022.pdf" TargetMode="External"/><Relationship Id="rId497" Type="http://schemas.openxmlformats.org/officeDocument/2006/relationships/hyperlink" Target="https://sos.nh.gov/media/l03lgx5b/045-gc-agenda-06292022.pdf" TargetMode="External"/><Relationship Id="rId620" Type="http://schemas.openxmlformats.org/officeDocument/2006/relationships/hyperlink" Target="https://sos.nh.gov/media/3h4k4egu/024-gc-agenda-092122.pdf" TargetMode="External"/><Relationship Id="rId662" Type="http://schemas.openxmlformats.org/officeDocument/2006/relationships/hyperlink" Target="https://www.sos.nh.gov/sites/g/files/ehbemt561/files/inline-documents/sonh/09-gc-agenda-110222.pdf" TargetMode="External"/><Relationship Id="rId718" Type="http://schemas.openxmlformats.org/officeDocument/2006/relationships/hyperlink" Target="https://media.sos.nh.gov/govcouncil/2022/1207/15%20GC%20Agenda%20120722.pdf" TargetMode="External"/><Relationship Id="rId12" Type="http://schemas.openxmlformats.org/officeDocument/2006/relationships/hyperlink" Target="https://sos.nh.gov/media/ulxfa1bd/010-gc-agenda-102721.pdf" TargetMode="External"/><Relationship Id="rId108" Type="http://schemas.openxmlformats.org/officeDocument/2006/relationships/hyperlink" Target="https://sos.nh.gov/media/xrohg2oo/009-gc-agenda-061621.pdf" TargetMode="External"/><Relationship Id="rId315" Type="http://schemas.openxmlformats.org/officeDocument/2006/relationships/hyperlink" Target="https://sos.nh.gov/media/mihpokhu/028-gc-agenda-04202022.pdf" TargetMode="External"/><Relationship Id="rId357" Type="http://schemas.openxmlformats.org/officeDocument/2006/relationships/hyperlink" Target="https://sos.nh.gov/media/f21otpgo/011-gc-agenda-06012022.pdf" TargetMode="External"/><Relationship Id="rId522" Type="http://schemas.openxmlformats.org/officeDocument/2006/relationships/hyperlink" Target="https://sos.nh.gov/media/vfgkrqhl/055-gc-agenda-06292022.pdf" TargetMode="External"/><Relationship Id="rId54" Type="http://schemas.openxmlformats.org/officeDocument/2006/relationships/hyperlink" Target="https://sos.nh.gov/media/evomsm0q/14-gc-agenda-071421.pdf" TargetMode="External"/><Relationship Id="rId96" Type="http://schemas.openxmlformats.org/officeDocument/2006/relationships/hyperlink" Target="https://sos.nh.gov/media/245du1k4/015-gc-agenda-063021.pdf" TargetMode="External"/><Relationship Id="rId161" Type="http://schemas.openxmlformats.org/officeDocument/2006/relationships/hyperlink" Target="https://sos.nh.gov/media/yicndx2h/10-gc-agenda-120821.pdf" TargetMode="External"/><Relationship Id="rId217" Type="http://schemas.openxmlformats.org/officeDocument/2006/relationships/hyperlink" Target="https://sos.nh.gov/media/gdrlvfsi/035-gc-agenda-021622.pdf" TargetMode="External"/><Relationship Id="rId399" Type="http://schemas.openxmlformats.org/officeDocument/2006/relationships/hyperlink" Target="https://sos.nh.gov/media/iv4fy0ks/031-gc-agenda-06152022.pdf" TargetMode="External"/><Relationship Id="rId564" Type="http://schemas.openxmlformats.org/officeDocument/2006/relationships/hyperlink" Target="https://sos.nh.gov/media/bmppmvrq/012-gc-agenda-08172022.pdf" TargetMode="External"/><Relationship Id="rId771" Type="http://schemas.openxmlformats.org/officeDocument/2006/relationships/hyperlink" Target="https://media.sos.nh.gov/govcouncil/2022/1221/029%20GC%20agenda%20122122.pdf" TargetMode="External"/><Relationship Id="rId259" Type="http://schemas.openxmlformats.org/officeDocument/2006/relationships/hyperlink" Target="https://sos.nh.gov/media/ub3ardbf/012-gc-agenda-030922.pdf" TargetMode="External"/><Relationship Id="rId424" Type="http://schemas.openxmlformats.org/officeDocument/2006/relationships/hyperlink" Target="https://sos.nh.gov/media/h4glyvkx/005c-gc-agenda-06292022.pdf" TargetMode="External"/><Relationship Id="rId466" Type="http://schemas.openxmlformats.org/officeDocument/2006/relationships/hyperlink" Target="https://sos.nh.gov/media/ncjkltza/030-gc-agenda-06292022.pdf" TargetMode="External"/><Relationship Id="rId631" Type="http://schemas.openxmlformats.org/officeDocument/2006/relationships/hyperlink" Target="https://sos.nh.gov/media/ufij5t4r/013-gc-agenda-08172022.pdf" TargetMode="External"/><Relationship Id="rId673" Type="http://schemas.openxmlformats.org/officeDocument/2006/relationships/hyperlink" Target="https://www.sos.nh.gov/sites/g/files/ehbemt561/files/inline-documents/sonh/18-gc-agenda-110222.pdf" TargetMode="External"/><Relationship Id="rId729" Type="http://schemas.openxmlformats.org/officeDocument/2006/relationships/hyperlink" Target="https://media.sos.nh.gov/govcouncil/2022/1207/20%20GC%20Agenda%20120722.pdf" TargetMode="External"/><Relationship Id="rId23" Type="http://schemas.openxmlformats.org/officeDocument/2006/relationships/hyperlink" Target="https://sos.nh.gov/media/briiatsh/017-gc-agenda-092921.pdf" TargetMode="External"/><Relationship Id="rId119" Type="http://schemas.openxmlformats.org/officeDocument/2006/relationships/hyperlink" Target="https://sos.nh.gov/media/ebkdpuee/009a-gc-agenda-060221.pdf" TargetMode="External"/><Relationship Id="rId270" Type="http://schemas.openxmlformats.org/officeDocument/2006/relationships/hyperlink" Target="https://sos.nh.gov/media/hxjl4osu/018-gc-agenda-030922.pdf" TargetMode="External"/><Relationship Id="rId326" Type="http://schemas.openxmlformats.org/officeDocument/2006/relationships/hyperlink" Target="https://sos.nh.gov/media/2btd0iuz/007-gc-agenda-05042022.pdf" TargetMode="External"/><Relationship Id="rId533" Type="http://schemas.openxmlformats.org/officeDocument/2006/relationships/hyperlink" Target="https://sos.nh.gov/media/xnzhuab3/039-gc-agenda-06292022.pdf" TargetMode="External"/><Relationship Id="rId65" Type="http://schemas.openxmlformats.org/officeDocument/2006/relationships/hyperlink" Target="https://sos.nh.gov/media/bhudpugl/044-gc-agenda-063021.pdf" TargetMode="External"/><Relationship Id="rId130" Type="http://schemas.openxmlformats.org/officeDocument/2006/relationships/hyperlink" Target="https://sos.nh.gov/media/lr3i5tia/10-gc-agenda-050521.pdf" TargetMode="External"/><Relationship Id="rId368" Type="http://schemas.openxmlformats.org/officeDocument/2006/relationships/hyperlink" Target="https://sos.nh.gov/media/ydxdjof0/020-gc-agenda-06012022.pdf" TargetMode="External"/><Relationship Id="rId575" Type="http://schemas.openxmlformats.org/officeDocument/2006/relationships/hyperlink" Target="https://sos.nh.gov/media/52kbpsl5/028-gc-agenda-08172022.pdf" TargetMode="External"/><Relationship Id="rId740" Type="http://schemas.openxmlformats.org/officeDocument/2006/relationships/hyperlink" Target="https://media.sos.nh.gov/govcouncil/2022/1221/013A%20GC%20agenda%20122122.pdf" TargetMode="External"/><Relationship Id="rId782" Type="http://schemas.openxmlformats.org/officeDocument/2006/relationships/hyperlink" Target="https://media.sos.nh.gov/govcouncil/2023/0118/008A%20GC%20Agenda%20011823.pdf" TargetMode="External"/><Relationship Id="rId172" Type="http://schemas.openxmlformats.org/officeDocument/2006/relationships/hyperlink" Target="https://sos.nh.gov/media/4hbakxlf/020-gc-agenda-122221.pdf" TargetMode="External"/><Relationship Id="rId228" Type="http://schemas.openxmlformats.org/officeDocument/2006/relationships/hyperlink" Target="https://sos.nh.gov/media/2oggmdao/011-gc-agenda-061919.pdf" TargetMode="External"/><Relationship Id="rId435" Type="http://schemas.openxmlformats.org/officeDocument/2006/relationships/hyperlink" Target="https://sos.nh.gov/media/bklh3moe/021-gc-agenda-06292022.pdf" TargetMode="External"/><Relationship Id="rId477" Type="http://schemas.openxmlformats.org/officeDocument/2006/relationships/hyperlink" Target="https://sos.nh.gov/media/eacj1kcs/038-gc-agenda-06292022.pdf" TargetMode="External"/><Relationship Id="rId600" Type="http://schemas.openxmlformats.org/officeDocument/2006/relationships/hyperlink" Target="https://sos.nh.gov/media/2opfb0v0/015-gc-agenda-092122.pdf" TargetMode="External"/><Relationship Id="rId642" Type="http://schemas.openxmlformats.org/officeDocument/2006/relationships/hyperlink" Target="https://sos.nh.gov/media/rkrdjmu0/005c-gc-agenda-101922.pdf" TargetMode="External"/><Relationship Id="rId684" Type="http://schemas.openxmlformats.org/officeDocument/2006/relationships/hyperlink" Target="https://media.sos.nh.gov/govcouncil/2022/1122/021%20GC%20Agenda%20112222.pdf" TargetMode="External"/><Relationship Id="rId281" Type="http://schemas.openxmlformats.org/officeDocument/2006/relationships/hyperlink" Target="https://sos.nh.gov/media/5skb0raa/026-gc-agenda-03232022.pdf" TargetMode="External"/><Relationship Id="rId337" Type="http://schemas.openxmlformats.org/officeDocument/2006/relationships/hyperlink" Target="https://sos.nh.gov/media/m4rpxnha/008-gc-agenda-05182022.pdf" TargetMode="External"/><Relationship Id="rId502" Type="http://schemas.openxmlformats.org/officeDocument/2006/relationships/hyperlink" Target="https://sos.nh.gov/media/l2zp0rbt/046-gc-agenda-06292022.pdf" TargetMode="External"/><Relationship Id="rId34" Type="http://schemas.openxmlformats.org/officeDocument/2006/relationships/hyperlink" Target="https://sos.nh.gov/media/jp1jdqaq/026-gc-agenda-081821.pdf" TargetMode="External"/><Relationship Id="rId76" Type="http://schemas.openxmlformats.org/officeDocument/2006/relationships/hyperlink" Target="https://sos.nh.gov/media/u2kgihsi/034-gc-agenda-063021.pdf" TargetMode="External"/><Relationship Id="rId141" Type="http://schemas.openxmlformats.org/officeDocument/2006/relationships/hyperlink" Target="https://sos.nh.gov/media/nvyclj4x/12-gc-agenda-021721.pdf" TargetMode="External"/><Relationship Id="rId379" Type="http://schemas.openxmlformats.org/officeDocument/2006/relationships/hyperlink" Target="https://sos.nh.gov/media/2kah5g1d/015-gc-agenda-06152022.pdf" TargetMode="External"/><Relationship Id="rId544" Type="http://schemas.openxmlformats.org/officeDocument/2006/relationships/hyperlink" Target="https://sos.nh.gov/media/2denyevv/010-gc-agenda-07272022.pdf" TargetMode="External"/><Relationship Id="rId586" Type="http://schemas.openxmlformats.org/officeDocument/2006/relationships/hyperlink" Target="https://sos.nh.gov/media/mtpi5pys/005a-gc-agenda-092122.pdf" TargetMode="External"/><Relationship Id="rId751" Type="http://schemas.openxmlformats.org/officeDocument/2006/relationships/hyperlink" Target="https://media.sos.nh.gov/govcouncil/2022/1221/025%20GC%20agenda%20122122.pdf" TargetMode="External"/><Relationship Id="rId793" Type="http://schemas.openxmlformats.org/officeDocument/2006/relationships/hyperlink" Target="https://media.sos.nh.gov/govcouncil/2023/0118/013%20GC%20Agenda%20011823.pdf" TargetMode="External"/><Relationship Id="rId807" Type="http://schemas.openxmlformats.org/officeDocument/2006/relationships/hyperlink" Target="https://media.sos.nh.gov/govcouncil/2023/0118/012%20GC%20Agenda%20011823.pdf" TargetMode="External"/><Relationship Id="rId7" Type="http://schemas.openxmlformats.org/officeDocument/2006/relationships/hyperlink" Target="https://sos.nh.gov/media/nv4njn2w/038a-gc-agenda-101321.pdf" TargetMode="External"/><Relationship Id="rId183" Type="http://schemas.openxmlformats.org/officeDocument/2006/relationships/hyperlink" Target="https://sos.nh.gov/media/dglmhuwj/038-gc-agenda-122221.pdf" TargetMode="External"/><Relationship Id="rId239" Type="http://schemas.openxmlformats.org/officeDocument/2006/relationships/hyperlink" Target="https://sos.nh.gov/media/llvo2iuc/036-gc-agenda-062420.pdf" TargetMode="External"/><Relationship Id="rId390" Type="http://schemas.openxmlformats.org/officeDocument/2006/relationships/hyperlink" Target="https://sos.nh.gov/media/ud4dk2hc/022-gc-agenda-06152022.pdf" TargetMode="External"/><Relationship Id="rId404" Type="http://schemas.openxmlformats.org/officeDocument/2006/relationships/hyperlink" Target="https://sos.nh.gov/media/v3xjm4ec/032-gc-agenda-06152022.pdf" TargetMode="External"/><Relationship Id="rId446" Type="http://schemas.openxmlformats.org/officeDocument/2006/relationships/hyperlink" Target="https://sos.nh.gov/media/jqqmskbk/026-gc-agenda-06292022.pdf" TargetMode="External"/><Relationship Id="rId611" Type="http://schemas.openxmlformats.org/officeDocument/2006/relationships/hyperlink" Target="https://sos.nh.gov/media/epfb35wn/018-gc-agenda-092122.pdf" TargetMode="External"/><Relationship Id="rId653" Type="http://schemas.openxmlformats.org/officeDocument/2006/relationships/hyperlink" Target="https://sos.nh.gov/media/n5ueip4r/26-gc-agenda-092320.pdf" TargetMode="External"/><Relationship Id="rId250" Type="http://schemas.openxmlformats.org/officeDocument/2006/relationships/hyperlink" Target="https://sos.nh.gov/media/mhnpjlwk/11-gc-agenda-020520.pdf" TargetMode="External"/><Relationship Id="rId292" Type="http://schemas.openxmlformats.org/officeDocument/2006/relationships/hyperlink" Target="https://sos.nh.gov/media/zrhhnuv4/014-gc-agenda-04062022.pdf" TargetMode="External"/><Relationship Id="rId306" Type="http://schemas.openxmlformats.org/officeDocument/2006/relationships/hyperlink" Target="https://sos.nh.gov/media/qm3d5b5c/017-gc-agenda-04202022.pdf" TargetMode="External"/><Relationship Id="rId488" Type="http://schemas.openxmlformats.org/officeDocument/2006/relationships/hyperlink" Target="https://sos.nh.gov/media/0rpnzzfw/044-gc-agenda-06292022.pdf" TargetMode="External"/><Relationship Id="rId695" Type="http://schemas.openxmlformats.org/officeDocument/2006/relationships/hyperlink" Target="https://media.sos.nh.gov/govcouncil/2022/1122/033A%20GC%20Agenda%20112222.pdf" TargetMode="External"/><Relationship Id="rId709" Type="http://schemas.openxmlformats.org/officeDocument/2006/relationships/hyperlink" Target="https://media.sos.nh.gov/govcouncil/2022/1207/11%20GC%20Agenda%20120722.pdf" TargetMode="External"/><Relationship Id="rId45" Type="http://schemas.openxmlformats.org/officeDocument/2006/relationships/hyperlink" Target="https://sos.nh.gov/media/k1sfddes/20-gc-agenda-071421.pdf" TargetMode="External"/><Relationship Id="rId87" Type="http://schemas.openxmlformats.org/officeDocument/2006/relationships/hyperlink" Target="https://sos.nh.gov/media/jlmjndzp/033-gc-agenda-063021.pdf" TargetMode="External"/><Relationship Id="rId110" Type="http://schemas.openxmlformats.org/officeDocument/2006/relationships/hyperlink" Target="https://sos.nh.gov/media/hopkrzjl/023-gc-agenda-060221.pdf" TargetMode="External"/><Relationship Id="rId348" Type="http://schemas.openxmlformats.org/officeDocument/2006/relationships/hyperlink" Target="https://sos.nh.gov/media/qyhokcqd/019-gc-agenda-05182022.pdf" TargetMode="External"/><Relationship Id="rId513" Type="http://schemas.openxmlformats.org/officeDocument/2006/relationships/hyperlink" Target="https://sos.nh.gov/media/vdfeyb3j/047-gc-agenda-06292022.pdf" TargetMode="External"/><Relationship Id="rId555" Type="http://schemas.openxmlformats.org/officeDocument/2006/relationships/hyperlink" Target="file:///\\Dhhs\data\CONTRACTS\3%20SS%20Misc\Glencliff\SS-2022-GLENCLIFF-05-INSPEC-01\DocuSign%20Download\Final%20Signed%20Contract%20Binder.pdf" TargetMode="External"/><Relationship Id="rId597" Type="http://schemas.openxmlformats.org/officeDocument/2006/relationships/hyperlink" Target="https://sos.nh.gov/media/topp2joi/008-gc-agenda-092122.pdf" TargetMode="External"/><Relationship Id="rId720" Type="http://schemas.openxmlformats.org/officeDocument/2006/relationships/hyperlink" Target="https://media.sos.nh.gov/govcouncil/2022/1207/17%20GC%20Agenda%20120722.pdf" TargetMode="External"/><Relationship Id="rId762" Type="http://schemas.openxmlformats.org/officeDocument/2006/relationships/hyperlink" Target="https://media.sos.nh.gov/govcouncil/2022/1221/025%20GC%20agenda%20122122.pdf" TargetMode="External"/><Relationship Id="rId152" Type="http://schemas.openxmlformats.org/officeDocument/2006/relationships/hyperlink" Target="https://sos.nh.gov/media/jv5nimbq/022-gc-agenda-111820.pdf" TargetMode="External"/><Relationship Id="rId194" Type="http://schemas.openxmlformats.org/officeDocument/2006/relationships/hyperlink" Target="https://sos.nh.gov/media/vsefztw0/18-gc-agenda-011222.pdf" TargetMode="External"/><Relationship Id="rId208" Type="http://schemas.openxmlformats.org/officeDocument/2006/relationships/hyperlink" Target="https://sos.nh.gov/media/ojtl0yty/019-gc-agenda-021622.pdf" TargetMode="External"/><Relationship Id="rId415" Type="http://schemas.openxmlformats.org/officeDocument/2006/relationships/hyperlink" Target="https://sos.nh.gov/media/uuolx1ir/037-gc-agenda-06152022.pdf" TargetMode="External"/><Relationship Id="rId457" Type="http://schemas.openxmlformats.org/officeDocument/2006/relationships/hyperlink" Target="https://sos.nh.gov/media/zefft50r/028-gc-agenda-06292022.pdf" TargetMode="External"/><Relationship Id="rId622" Type="http://schemas.openxmlformats.org/officeDocument/2006/relationships/hyperlink" Target="https://sos.nh.gov/media/3h4k4egu/024-gc-agenda-092122.pdf" TargetMode="External"/><Relationship Id="rId261" Type="http://schemas.openxmlformats.org/officeDocument/2006/relationships/hyperlink" Target="https://sos.nh.gov/media/52xjrrpk/015-gc-agenda-030922.pdf" TargetMode="External"/><Relationship Id="rId499" Type="http://schemas.openxmlformats.org/officeDocument/2006/relationships/hyperlink" Target="https://sos.nh.gov/media/l2zp0rbt/046-gc-agenda-06292022.pdf" TargetMode="External"/><Relationship Id="rId664" Type="http://schemas.openxmlformats.org/officeDocument/2006/relationships/hyperlink" Target="https://www.sos.nh.gov/sites/g/files/ehbemt561/files/inline-documents/sonh/09-gc-agenda-110222.pdf" TargetMode="External"/><Relationship Id="rId14" Type="http://schemas.openxmlformats.org/officeDocument/2006/relationships/hyperlink" Target="https://sos.nh.gov/media/ortlyeqn/028-gc-agenda-102721.pdf" TargetMode="External"/><Relationship Id="rId56" Type="http://schemas.openxmlformats.org/officeDocument/2006/relationships/hyperlink" Target="https://sos.nh.gov/administration/miscellaneous/governor-executive-council/2021-meetings/july-14-2021/july-14-2021/" TargetMode="External"/><Relationship Id="rId317" Type="http://schemas.openxmlformats.org/officeDocument/2006/relationships/hyperlink" Target="https://sos.nh.gov/media/mihpokhu/028-gc-agenda-04202022.pdf" TargetMode="External"/><Relationship Id="rId359" Type="http://schemas.openxmlformats.org/officeDocument/2006/relationships/hyperlink" Target="https://sos.nh.gov/media/0syeq451/012-gc-agenda-06012022.pdf" TargetMode="External"/><Relationship Id="rId524" Type="http://schemas.openxmlformats.org/officeDocument/2006/relationships/hyperlink" Target="https://sos.nh.gov/media/vfgkrqhl/055-gc-agenda-06292022.pdf" TargetMode="External"/><Relationship Id="rId566" Type="http://schemas.openxmlformats.org/officeDocument/2006/relationships/hyperlink" Target="https://sos.nh.gov/media/kffizvtl/016-gc-agenda-08172022.pdf" TargetMode="External"/><Relationship Id="rId731" Type="http://schemas.openxmlformats.org/officeDocument/2006/relationships/hyperlink" Target="https://media.sos.nh.gov/govcouncil/2022/1207/20%20GC%20Agenda%20120722.pdf" TargetMode="External"/><Relationship Id="rId773" Type="http://schemas.openxmlformats.org/officeDocument/2006/relationships/hyperlink" Target="https://media.sos.nh.gov/govcouncil/2022/1221/029%20GC%20agenda%20122122.pdf" TargetMode="External"/><Relationship Id="rId98" Type="http://schemas.openxmlformats.org/officeDocument/2006/relationships/hyperlink" Target="https://sos.nh.gov/media/pyvhe4pu/011-gc-agenda-063021.pdf" TargetMode="External"/><Relationship Id="rId121" Type="http://schemas.openxmlformats.org/officeDocument/2006/relationships/hyperlink" Target="https://sos.nh.gov/media/qnhlnjbb/iil-gc-agenda-051921.pdf" TargetMode="External"/><Relationship Id="rId163" Type="http://schemas.openxmlformats.org/officeDocument/2006/relationships/hyperlink" Target="https://sos.nh.gov/media/by3nqfpj/001d-gc-agenda-09072022.pdf" TargetMode="External"/><Relationship Id="rId219" Type="http://schemas.openxmlformats.org/officeDocument/2006/relationships/hyperlink" Target="https://sos.nh.gov/media/cj5pcymg/039-gc-agenda-021622.pdf" TargetMode="External"/><Relationship Id="rId370" Type="http://schemas.openxmlformats.org/officeDocument/2006/relationships/hyperlink" Target="https://sos.nh.gov/media/ydxdjof0/020-gc-agenda-06012022.pdf" TargetMode="External"/><Relationship Id="rId426" Type="http://schemas.openxmlformats.org/officeDocument/2006/relationships/hyperlink" Target="https://sos.nh.gov/media/qpskgqwj/009-gc-agenda-06292022.pdf" TargetMode="External"/><Relationship Id="rId633" Type="http://schemas.openxmlformats.org/officeDocument/2006/relationships/hyperlink" Target="https://sos.nh.gov/media/2brfqcin/005a-gc-agenda-101922.pdf" TargetMode="External"/><Relationship Id="rId230" Type="http://schemas.openxmlformats.org/officeDocument/2006/relationships/hyperlink" Target="https://sos.nh.gov/media/h2ulyyej/065-gc-agenda-061919.pdf" TargetMode="External"/><Relationship Id="rId468" Type="http://schemas.openxmlformats.org/officeDocument/2006/relationships/hyperlink" Target="https://sos.nh.gov/media/dyyj0g5q/031-gc-agenda-06292022.pdf" TargetMode="External"/><Relationship Id="rId675" Type="http://schemas.openxmlformats.org/officeDocument/2006/relationships/hyperlink" Target="https://www.sos.nh.gov/sites/g/files/ehbemt561/files/inline-documents/sonh/19-gc-agenda-110222.pdf" TargetMode="External"/><Relationship Id="rId25" Type="http://schemas.openxmlformats.org/officeDocument/2006/relationships/hyperlink" Target="https://sos.nh.gov/media/pagbtc4k/016-gc-agenda-092921.pdf" TargetMode="External"/><Relationship Id="rId67" Type="http://schemas.openxmlformats.org/officeDocument/2006/relationships/hyperlink" Target="https://sos.nh.gov/media/bakdvzmz/042-gc-agenda-063021.pdf" TargetMode="External"/><Relationship Id="rId272" Type="http://schemas.openxmlformats.org/officeDocument/2006/relationships/hyperlink" Target="https://sos.nh.gov/media/ys1kih0w/019-gc-agenda-030922.pdf" TargetMode="External"/><Relationship Id="rId328" Type="http://schemas.openxmlformats.org/officeDocument/2006/relationships/hyperlink" Target="https://sos.nh.gov/media/ezxphgfe/008-gc-agenda-05042022.pdf" TargetMode="External"/><Relationship Id="rId535" Type="http://schemas.openxmlformats.org/officeDocument/2006/relationships/hyperlink" Target="https://sos.nh.gov/media/xnzhuab3/039-gc-agenda-06292022.pdf" TargetMode="External"/><Relationship Id="rId577" Type="http://schemas.openxmlformats.org/officeDocument/2006/relationships/hyperlink" Target="https://sos.nh.gov/media/trulrrab/017-gc-agenda-09072022.pdf" TargetMode="External"/><Relationship Id="rId700" Type="http://schemas.openxmlformats.org/officeDocument/2006/relationships/hyperlink" Target="https://media.sos.nh.gov/govcouncil/2022/1207/08%20GC%20Agenda%20120722.pdf" TargetMode="External"/><Relationship Id="rId742" Type="http://schemas.openxmlformats.org/officeDocument/2006/relationships/hyperlink" Target="https://media.sos.nh.gov/govcouncil/2022/1221/013A%20GC%20agenda%20122122.pdf" TargetMode="External"/><Relationship Id="rId132" Type="http://schemas.openxmlformats.org/officeDocument/2006/relationships/hyperlink" Target="https://sos.nh.gov/media/z5yjdhqb/018-gc-agenda-042121.pdf" TargetMode="External"/><Relationship Id="rId174" Type="http://schemas.openxmlformats.org/officeDocument/2006/relationships/hyperlink" Target="https://sos.nh.gov/media/4hbakxlf/020-gc-agenda-122221.pdf" TargetMode="External"/><Relationship Id="rId381" Type="http://schemas.openxmlformats.org/officeDocument/2006/relationships/hyperlink" Target="https://sos.nh.gov/media/q1ojcdnw/016-gc-agenda-06152022.pdf" TargetMode="External"/><Relationship Id="rId602" Type="http://schemas.openxmlformats.org/officeDocument/2006/relationships/hyperlink" Target="https://sos.nh.gov/media/mfbjy1tz/016-gc-agenda-092122.pdf" TargetMode="External"/><Relationship Id="rId784" Type="http://schemas.openxmlformats.org/officeDocument/2006/relationships/hyperlink" Target="https://media.sos.nh.gov/govcouncil/2023/0118/010%20GC%20Agenda%20011823.pdf" TargetMode="External"/><Relationship Id="rId241" Type="http://schemas.openxmlformats.org/officeDocument/2006/relationships/hyperlink" Target="https://sos.nh.gov/media/mjjf3rda/038-gc-agenda-062420.pdf" TargetMode="External"/><Relationship Id="rId437" Type="http://schemas.openxmlformats.org/officeDocument/2006/relationships/hyperlink" Target="https://sos.nh.gov/media/duyh4nvh/024-gc-agenda-06292022.pdf" TargetMode="External"/><Relationship Id="rId479" Type="http://schemas.openxmlformats.org/officeDocument/2006/relationships/hyperlink" Target="https://sos.nh.gov/media/vmmf2x0u/041-gc-agenda-06292022.pdf" TargetMode="External"/><Relationship Id="rId644" Type="http://schemas.openxmlformats.org/officeDocument/2006/relationships/hyperlink" Target="https://sos.nh.gov/media/d5ml1nb4/013-gc-agenda-101922.pdf" TargetMode="External"/><Relationship Id="rId686" Type="http://schemas.openxmlformats.org/officeDocument/2006/relationships/hyperlink" Target="https://media.sos.nh.gov/govcouncil/2022/1122/023%20GC%20Agenda%20112222.pdf" TargetMode="External"/><Relationship Id="rId36" Type="http://schemas.openxmlformats.org/officeDocument/2006/relationships/hyperlink" Target="https://sos.nh.gov/media/vcwk4cy0/020-gc-agenda-081821.pdf" TargetMode="External"/><Relationship Id="rId283" Type="http://schemas.openxmlformats.org/officeDocument/2006/relationships/hyperlink" Target="https://sos.nh.gov/media/q0bj1utv/030-gc-agenda-03232022.pdf" TargetMode="External"/><Relationship Id="rId339" Type="http://schemas.openxmlformats.org/officeDocument/2006/relationships/hyperlink" Target="https://sos.nh.gov/media/2bwhckf3/013-gc-agenda-05182022.pdf" TargetMode="External"/><Relationship Id="rId490" Type="http://schemas.openxmlformats.org/officeDocument/2006/relationships/hyperlink" Target="https://sos.nh.gov/media/l03lgx5b/045-gc-agenda-06292022.pdf" TargetMode="External"/><Relationship Id="rId504" Type="http://schemas.openxmlformats.org/officeDocument/2006/relationships/hyperlink" Target="https://sos.nh.gov/media/l2zp0rbt/046-gc-agenda-06292022.pdf" TargetMode="External"/><Relationship Id="rId546" Type="http://schemas.openxmlformats.org/officeDocument/2006/relationships/hyperlink" Target="https://sos.nh.gov/media/l4slvqme/014-gc-agenda-07272022.pdf" TargetMode="External"/><Relationship Id="rId711" Type="http://schemas.openxmlformats.org/officeDocument/2006/relationships/hyperlink" Target="https://media.sos.nh.gov/govcouncil/2022/1207/11%20GC%20Agenda%20120722.pdf" TargetMode="External"/><Relationship Id="rId753" Type="http://schemas.openxmlformats.org/officeDocument/2006/relationships/hyperlink" Target="https://media.sos.nh.gov/govcouncil/2022/1221/025%20GC%20agenda%20122122.pdf" TargetMode="External"/><Relationship Id="rId78" Type="http://schemas.openxmlformats.org/officeDocument/2006/relationships/hyperlink" Target="https://sos.nh.gov/media/u2kgihsi/034-gc-agenda-063021.pdf" TargetMode="External"/><Relationship Id="rId101" Type="http://schemas.openxmlformats.org/officeDocument/2006/relationships/hyperlink" Target="https://sos.nh.gov/media/zfwhirh0/006-gc-agenda-063021.pdf" TargetMode="External"/><Relationship Id="rId143" Type="http://schemas.openxmlformats.org/officeDocument/2006/relationships/hyperlink" Target="https://sos.nh.gov/media/nhdkmkde/iid-gc-agenda-012221.pdf" TargetMode="External"/><Relationship Id="rId185" Type="http://schemas.openxmlformats.org/officeDocument/2006/relationships/hyperlink" Target="https://sos.nh.gov/media/5iqkmzxt/041e-gc-agenda-122221.pdf" TargetMode="External"/><Relationship Id="rId350" Type="http://schemas.openxmlformats.org/officeDocument/2006/relationships/hyperlink" Target="https://sos.nh.gov/media/eplibqd2/021-gc-agenda-05182022.pdf" TargetMode="External"/><Relationship Id="rId406" Type="http://schemas.openxmlformats.org/officeDocument/2006/relationships/hyperlink" Target="https://sos.nh.gov/media/v3xjm4ec/032-gc-agenda-06152022.pdf" TargetMode="External"/><Relationship Id="rId588" Type="http://schemas.openxmlformats.org/officeDocument/2006/relationships/hyperlink" Target="https://sos.nh.gov/media/mtpi5pys/005a-gc-agenda-092122.pdf" TargetMode="External"/><Relationship Id="rId795" Type="http://schemas.openxmlformats.org/officeDocument/2006/relationships/hyperlink" Target="https://media.sos.nh.gov/govcouncil/2023/0118/013%20GC%20Agenda%20011823.pdf" TargetMode="External"/><Relationship Id="rId809" Type="http://schemas.openxmlformats.org/officeDocument/2006/relationships/hyperlink" Target="https://media.sos.nh.gov/govcouncil/2023/0118/GC%20Late%20Item%20A%20011823.pdf" TargetMode="External"/><Relationship Id="rId9" Type="http://schemas.openxmlformats.org/officeDocument/2006/relationships/hyperlink" Target="https://sos.nh.gov/media/xajjgrqu/027d-gc-agenda-101321.pdf" TargetMode="External"/><Relationship Id="rId210" Type="http://schemas.openxmlformats.org/officeDocument/2006/relationships/hyperlink" Target="https://sos.nh.gov/media/vp5hlr4u/029-gc-agenda-021622.pdf" TargetMode="External"/><Relationship Id="rId392" Type="http://schemas.openxmlformats.org/officeDocument/2006/relationships/hyperlink" Target="https://sos.nh.gov/media/355bdeju/028-gc-agenda-06152022.pdf" TargetMode="External"/><Relationship Id="rId448" Type="http://schemas.openxmlformats.org/officeDocument/2006/relationships/hyperlink" Target="https://sos.nh.gov/media/jqqmskbk/026-gc-agenda-06292022.pdf" TargetMode="External"/><Relationship Id="rId613" Type="http://schemas.openxmlformats.org/officeDocument/2006/relationships/hyperlink" Target="https://sos.nh.gov/media/uumkcf4s/022-gc-agenda-092122.pdf" TargetMode="External"/><Relationship Id="rId655" Type="http://schemas.openxmlformats.org/officeDocument/2006/relationships/hyperlink" Target="https://www.sos.nh.gov/sites/g/files/ehbemt561/files/inline-documents/sonh/09-gc-agenda-110222.pdf" TargetMode="External"/><Relationship Id="rId697" Type="http://schemas.openxmlformats.org/officeDocument/2006/relationships/hyperlink" Target="https://media.sos.nh.gov/govcouncil/2022/1207/05A%20GC%20Agenda%20120722.pdf" TargetMode="External"/><Relationship Id="rId252" Type="http://schemas.openxmlformats.org/officeDocument/2006/relationships/hyperlink" Target="https://sos.nh.gov/media/azof15zb/001d-gc-agenda-03232022.pdf" TargetMode="External"/><Relationship Id="rId294" Type="http://schemas.openxmlformats.org/officeDocument/2006/relationships/hyperlink" Target="https://sos.nh.gov/media/zrhhnuv4/014-gc-agenda-04062022.pdf" TargetMode="External"/><Relationship Id="rId308" Type="http://schemas.openxmlformats.org/officeDocument/2006/relationships/hyperlink" Target="https://sos.nh.gov/media/cvnjym5w/020-gc-agenda-04202022.pdf" TargetMode="External"/><Relationship Id="rId515" Type="http://schemas.openxmlformats.org/officeDocument/2006/relationships/hyperlink" Target="https://sos.nh.gov/media/vdfeyb3j/047-gc-agenda-06292022.pdf" TargetMode="External"/><Relationship Id="rId722" Type="http://schemas.openxmlformats.org/officeDocument/2006/relationships/hyperlink" Target="https://media.sos.nh.gov/govcouncil/2022/1207/19%20GC%20Agenda%20120722.pdf" TargetMode="External"/><Relationship Id="rId47" Type="http://schemas.openxmlformats.org/officeDocument/2006/relationships/hyperlink" Target="https://sos.nh.gov/media/evomsm0q/14-gc-agenda-071421.pdf" TargetMode="External"/><Relationship Id="rId89" Type="http://schemas.openxmlformats.org/officeDocument/2006/relationships/hyperlink" Target="https://sos.nh.gov/media/mr5fqjao/032-gc-agenda-063021.pdf" TargetMode="External"/><Relationship Id="rId112" Type="http://schemas.openxmlformats.org/officeDocument/2006/relationships/hyperlink" Target="https://sos.nh.gov/media/0urlzvar/021-gc-agenda-060221.pdf" TargetMode="External"/><Relationship Id="rId154" Type="http://schemas.openxmlformats.org/officeDocument/2006/relationships/hyperlink" Target="https://sos.nh.gov/media/5edn0kmm/28-gc-agenda-092320.pdf" TargetMode="External"/><Relationship Id="rId361" Type="http://schemas.openxmlformats.org/officeDocument/2006/relationships/hyperlink" Target="https://sos.nh.gov/media/xmhff0si/015-gc-agenda-06012022.pdf" TargetMode="External"/><Relationship Id="rId557" Type="http://schemas.openxmlformats.org/officeDocument/2006/relationships/hyperlink" Target="file:///\\Dhhs\data\CONTRACTS\3%20SS%20Misc\OCOM\SS-2022-OCOM-06-DATAD-01\DHHS_Contract_-_Data_Destruction_Services_(SS\!_P-37_-_SS-2022-OCOM-06-DATAD-01.docx.pdf" TargetMode="External"/><Relationship Id="rId599" Type="http://schemas.openxmlformats.org/officeDocument/2006/relationships/hyperlink" Target="https://sos.nh.gov/media/ldtldhc1/014-gc-agenda-092122.pdf" TargetMode="External"/><Relationship Id="rId764" Type="http://schemas.openxmlformats.org/officeDocument/2006/relationships/hyperlink" Target="https://media.sos.nh.gov/govcouncil/2022/1221/025%20GC%20agenda%20122122.pdf" TargetMode="External"/><Relationship Id="rId196" Type="http://schemas.openxmlformats.org/officeDocument/2006/relationships/hyperlink" Target="https://sos.nh.gov/media/vsefztw0/18-gc-agenda-011222.pdf" TargetMode="External"/><Relationship Id="rId417" Type="http://schemas.openxmlformats.org/officeDocument/2006/relationships/hyperlink" Target="https://sos.nh.gov/media/cn1aokx5/040-gc-agenda-06152022.pdf" TargetMode="External"/><Relationship Id="rId459" Type="http://schemas.openxmlformats.org/officeDocument/2006/relationships/hyperlink" Target="https://sos.nh.gov/media/zefft50r/028-gc-agenda-06292022.pdf" TargetMode="External"/><Relationship Id="rId624" Type="http://schemas.openxmlformats.org/officeDocument/2006/relationships/hyperlink" Target="https://sos.nh.gov/media/k5wl4nyd/027-gc-agenda-092122.pdf" TargetMode="External"/><Relationship Id="rId666" Type="http://schemas.openxmlformats.org/officeDocument/2006/relationships/hyperlink" Target="https://www.sos.nh.gov/sites/g/files/ehbemt561/files/inline-documents/sonh/10-gc-agenda-110222.pdf" TargetMode="External"/><Relationship Id="rId16" Type="http://schemas.openxmlformats.org/officeDocument/2006/relationships/hyperlink" Target="https://sos.nh.gov/media/fljl2u2e/001d-gc-agenda-06012022.pdf" TargetMode="External"/><Relationship Id="rId221" Type="http://schemas.openxmlformats.org/officeDocument/2006/relationships/hyperlink" Target="https://sos.nh.gov/media/wv4jsva2/007-gc-agenda-04062022.pdf" TargetMode="External"/><Relationship Id="rId263" Type="http://schemas.openxmlformats.org/officeDocument/2006/relationships/hyperlink" Target="https://sos.nh.gov/media/hxjl4osu/018-gc-agenda-030922.pdf" TargetMode="External"/><Relationship Id="rId319" Type="http://schemas.openxmlformats.org/officeDocument/2006/relationships/hyperlink" Target="https://sos.nh.gov/media/mihpokhu/028-gc-agenda-04202022.pdf" TargetMode="External"/><Relationship Id="rId470" Type="http://schemas.openxmlformats.org/officeDocument/2006/relationships/hyperlink" Target="https://sos.nh.gov/media/dyyj0g5q/031-gc-agenda-06292022.pdf" TargetMode="External"/><Relationship Id="rId526" Type="http://schemas.openxmlformats.org/officeDocument/2006/relationships/hyperlink" Target="https://sos.nh.gov/media/vfgkrqhl/055-gc-agenda-06292022.pdf" TargetMode="External"/><Relationship Id="rId58" Type="http://schemas.openxmlformats.org/officeDocument/2006/relationships/hyperlink" Target="https://sos.nh.gov/media/c3zh3uzk/026-gc-agenda-061621.pdf" TargetMode="External"/><Relationship Id="rId123" Type="http://schemas.openxmlformats.org/officeDocument/2006/relationships/hyperlink" Target="https://sos.nh.gov/media/q0ejnkgc/017-gc-agenda-051921.pdf" TargetMode="External"/><Relationship Id="rId330" Type="http://schemas.openxmlformats.org/officeDocument/2006/relationships/hyperlink" Target="https://sos.nh.gov/media/a2hfkotj/010-gc-agenda-05042022.pdf" TargetMode="External"/><Relationship Id="rId568" Type="http://schemas.openxmlformats.org/officeDocument/2006/relationships/hyperlink" Target="https://sos.nh.gov/media/htgnj5hj/018-gc-agenda-08172022.pdf" TargetMode="External"/><Relationship Id="rId733" Type="http://schemas.openxmlformats.org/officeDocument/2006/relationships/hyperlink" Target="https://media.sos.nh.gov/govcouncil/2022/1207/20%20GC%20Agenda%20120722.pdf" TargetMode="External"/><Relationship Id="rId775" Type="http://schemas.openxmlformats.org/officeDocument/2006/relationships/hyperlink" Target="https://media.sos.nh.gov/govcouncil/2022/1221/029%20GC%20agenda%20122122.pdf" TargetMode="External"/><Relationship Id="rId165" Type="http://schemas.openxmlformats.org/officeDocument/2006/relationships/hyperlink" Target="https://sos.nh.gov/media/faljollz/001e-gc-agenda-101922.pdf" TargetMode="External"/><Relationship Id="rId372" Type="http://schemas.openxmlformats.org/officeDocument/2006/relationships/hyperlink" Target="https://sos.nh.gov/media/hevcchmk/025-gc-agenda-06012022.pdf" TargetMode="External"/><Relationship Id="rId428" Type="http://schemas.openxmlformats.org/officeDocument/2006/relationships/hyperlink" Target="https://sos.nh.gov/media/p20hesc4/011-gc-agenda-06292022.pdf" TargetMode="External"/><Relationship Id="rId635" Type="http://schemas.openxmlformats.org/officeDocument/2006/relationships/hyperlink" Target="https://sos.nh.gov/media/rngdcijr/005b-gc-agenda-101922.pdf" TargetMode="External"/><Relationship Id="rId677" Type="http://schemas.openxmlformats.org/officeDocument/2006/relationships/hyperlink" Target="file:///\\DHHS\DATA\Finance\Financial%20Managers\AppData\Roaming\Microsoft\2%20RFx\2023\DPHS\RFB-2023-DPHS-01-WAREH%20(Warehouse%20Forklift)\Contract%20Development\5.%20Export" TargetMode="External"/><Relationship Id="rId800" Type="http://schemas.openxmlformats.org/officeDocument/2006/relationships/hyperlink" Target="https://media.sos.nh.gov/govcouncil/2023/0118/020%20GC%20Agenda%20011823.pdf" TargetMode="External"/><Relationship Id="rId232" Type="http://schemas.openxmlformats.org/officeDocument/2006/relationships/hyperlink" Target="https://sos.nh.gov/media/4kepzs5g/032-gc-agenda-060519.pdf" TargetMode="External"/><Relationship Id="rId274" Type="http://schemas.openxmlformats.org/officeDocument/2006/relationships/hyperlink" Target="https://sos.nh.gov/media/n0hl1scp/020a-gc-agenda-030922.pdf" TargetMode="External"/><Relationship Id="rId481" Type="http://schemas.openxmlformats.org/officeDocument/2006/relationships/hyperlink" Target="https://sos.nh.gov/media/vmmf2x0u/041-gc-agenda-06292022.pdf" TargetMode="External"/><Relationship Id="rId702" Type="http://schemas.openxmlformats.org/officeDocument/2006/relationships/hyperlink" Target="https://media.sos.nh.gov/govcouncil/2022/1207/09%20GC%20Agenda%20120722.pdf" TargetMode="External"/><Relationship Id="rId27" Type="http://schemas.openxmlformats.org/officeDocument/2006/relationships/hyperlink" Target="https://sos.nh.gov/media/puepc5xp/010-gc-agenda-092921.pdf" TargetMode="External"/><Relationship Id="rId69" Type="http://schemas.openxmlformats.org/officeDocument/2006/relationships/hyperlink" Target="https://sos.nh.gov/media/m2smxnb5/040-gc-agenda-063021.pdf" TargetMode="External"/><Relationship Id="rId134" Type="http://schemas.openxmlformats.org/officeDocument/2006/relationships/hyperlink" Target="https://sos.nh.gov/media/lehnyeyc/013-gc-agenda-042121.pdf" TargetMode="External"/><Relationship Id="rId537" Type="http://schemas.openxmlformats.org/officeDocument/2006/relationships/hyperlink" Target="https://sos.nh.gov/media/x5olkbya/009-gc-agenda-07122022.pdf" TargetMode="External"/><Relationship Id="rId579" Type="http://schemas.openxmlformats.org/officeDocument/2006/relationships/hyperlink" Target="https://sos.nh.gov/media/hg0drtjv/031-gc-agenda-09072022.pdf" TargetMode="External"/><Relationship Id="rId744" Type="http://schemas.openxmlformats.org/officeDocument/2006/relationships/hyperlink" Target="https://media.sos.nh.gov/govcouncil/2022/1221/019%20GC%20agenda%20122122.pdf" TargetMode="External"/><Relationship Id="rId786" Type="http://schemas.openxmlformats.org/officeDocument/2006/relationships/hyperlink" Target="https://media.sos.nh.gov/govcouncil/2023/0118/011%20GC%20Agenda%20011823.pdf" TargetMode="External"/><Relationship Id="rId80" Type="http://schemas.openxmlformats.org/officeDocument/2006/relationships/hyperlink" Target="https://sos.nh.gov/media/u2kgihsi/034-gc-agenda-063021.pdf" TargetMode="External"/><Relationship Id="rId176" Type="http://schemas.openxmlformats.org/officeDocument/2006/relationships/hyperlink" Target="https://sos.nh.gov/media/4hbakxlf/020-gc-agenda-122221.pdf" TargetMode="External"/><Relationship Id="rId341" Type="http://schemas.openxmlformats.org/officeDocument/2006/relationships/hyperlink" Target="https://sos.nh.gov/media/onkfxav5/015-gc-agenda-05182022.pdf" TargetMode="External"/><Relationship Id="rId383" Type="http://schemas.openxmlformats.org/officeDocument/2006/relationships/hyperlink" Target="https://sos.nh.gov/media/q1ojcdnw/016-gc-agenda-06152022.pdf" TargetMode="External"/><Relationship Id="rId439" Type="http://schemas.openxmlformats.org/officeDocument/2006/relationships/hyperlink" Target="https://sos.nh.gov/media/la4baquu/025-gc-agenda-06292022.pdf" TargetMode="External"/><Relationship Id="rId590" Type="http://schemas.openxmlformats.org/officeDocument/2006/relationships/hyperlink" Target="https://sos.nh.gov/media/mtpi5pys/005a-gc-agenda-092122.pdf" TargetMode="External"/><Relationship Id="rId604" Type="http://schemas.openxmlformats.org/officeDocument/2006/relationships/hyperlink" Target="https://sos.nh.gov/media/0mqoqh3r/017-gc-agenda-092122.pdf" TargetMode="External"/><Relationship Id="rId646" Type="http://schemas.openxmlformats.org/officeDocument/2006/relationships/hyperlink" Target="https://sos.nh.gov/media/4ondbjov/017-gc-agenda-101922.pdf" TargetMode="External"/><Relationship Id="rId811" Type="http://schemas.openxmlformats.org/officeDocument/2006/relationships/hyperlink" Target="https://sos.nh.gov/media/l03lgx5b/045-gc-agenda-06292022.pdf" TargetMode="External"/><Relationship Id="rId201" Type="http://schemas.openxmlformats.org/officeDocument/2006/relationships/hyperlink" Target="https://sos.nh.gov/media/npnb0gaf/026-gc-agenda-012622.pdf" TargetMode="External"/><Relationship Id="rId243" Type="http://schemas.openxmlformats.org/officeDocument/2006/relationships/hyperlink" Target="https://sos.nh.gov/media/3zglses1/078-gc-agenda-062420.pdf" TargetMode="External"/><Relationship Id="rId285" Type="http://schemas.openxmlformats.org/officeDocument/2006/relationships/hyperlink" Target="https://sos.nh.gov/media/arenmsqc/034-gc-agenda-03232022.pdf" TargetMode="External"/><Relationship Id="rId450" Type="http://schemas.openxmlformats.org/officeDocument/2006/relationships/hyperlink" Target="https://sos.nh.gov/media/kall1zyi/027-gc-agenda-06292022.pdf" TargetMode="External"/><Relationship Id="rId506" Type="http://schemas.openxmlformats.org/officeDocument/2006/relationships/hyperlink" Target="https://sos.nh.gov/media/l2zp0rbt/046-gc-agenda-06292022.pdf" TargetMode="External"/><Relationship Id="rId688" Type="http://schemas.openxmlformats.org/officeDocument/2006/relationships/hyperlink" Target="https://media.sos.nh.gov/govcouncil/2022/1122/026%20GC%20Agenda%20112222.pdf" TargetMode="External"/><Relationship Id="rId38" Type="http://schemas.openxmlformats.org/officeDocument/2006/relationships/hyperlink" Target="https://sos.nh.gov/media/w5wjnbmd/15-gc-agenda-080421.pdf" TargetMode="External"/><Relationship Id="rId103" Type="http://schemas.openxmlformats.org/officeDocument/2006/relationships/hyperlink" Target="https://sos.nh.gov/media/w01l4lv4/041-gc-agenda-061621.pdf" TargetMode="External"/><Relationship Id="rId310" Type="http://schemas.openxmlformats.org/officeDocument/2006/relationships/hyperlink" Target="https://sos.nh.gov/media/xx2fyqek/029-gc-agenda-04202022.pdf" TargetMode="External"/><Relationship Id="rId492" Type="http://schemas.openxmlformats.org/officeDocument/2006/relationships/hyperlink" Target="https://sos.nh.gov/media/l03lgx5b/045-gc-agenda-06292022.pdf" TargetMode="External"/><Relationship Id="rId548" Type="http://schemas.openxmlformats.org/officeDocument/2006/relationships/hyperlink" Target="https://sos.nh.gov/media/rlmfehix/015a-gc-agenda-07272022.pdf" TargetMode="External"/><Relationship Id="rId713" Type="http://schemas.openxmlformats.org/officeDocument/2006/relationships/hyperlink" Target="https://media.sos.nh.gov/govcouncil/2022/1207/13%20GC%20Agenda%20120722.pdf" TargetMode="External"/><Relationship Id="rId755" Type="http://schemas.openxmlformats.org/officeDocument/2006/relationships/hyperlink" Target="https://media.sos.nh.gov/govcouncil/2022/1221/025%20GC%20agenda%20122122.pdf" TargetMode="External"/><Relationship Id="rId797" Type="http://schemas.openxmlformats.org/officeDocument/2006/relationships/hyperlink" Target="https://media.sos.nh.gov/govcouncil/2023/0118/016%20GC%20Agenda%20011823.pdf" TargetMode="External"/><Relationship Id="rId91" Type="http://schemas.openxmlformats.org/officeDocument/2006/relationships/hyperlink" Target="https://sos.nh.gov/media/ntcana0i/030-gc-agenda-063021.pdf" TargetMode="External"/><Relationship Id="rId145" Type="http://schemas.openxmlformats.org/officeDocument/2006/relationships/hyperlink" Target="https://sos.nh.gov/media/nhdkmkde/iid-gc-agenda-012221.pdf" TargetMode="External"/><Relationship Id="rId187" Type="http://schemas.openxmlformats.org/officeDocument/2006/relationships/hyperlink" Target="https://sos.nh.gov/media/vh5jnfuq/07-gc-agenda-011222.pdf" TargetMode="External"/><Relationship Id="rId352" Type="http://schemas.openxmlformats.org/officeDocument/2006/relationships/hyperlink" Target="https://sos.nh.gov/media/yjzdrhae/024-gc-agenda-051822.pdf" TargetMode="External"/><Relationship Id="rId394" Type="http://schemas.openxmlformats.org/officeDocument/2006/relationships/hyperlink" Target="https://sos.nh.gov/media/ebleviqo/030-gc-agenda-06152022.pdf" TargetMode="External"/><Relationship Id="rId408" Type="http://schemas.openxmlformats.org/officeDocument/2006/relationships/hyperlink" Target="https://sos.nh.gov/media/v3xjm4ec/032-gc-agenda-06152022.pdf" TargetMode="External"/><Relationship Id="rId615" Type="http://schemas.openxmlformats.org/officeDocument/2006/relationships/hyperlink" Target="https://sos.nh.gov/media/3h4k4egu/024-gc-agenda-092122.pdf" TargetMode="External"/><Relationship Id="rId212" Type="http://schemas.openxmlformats.org/officeDocument/2006/relationships/hyperlink" Target="https://sos.nh.gov/media/ykafktwu/031-gc-agenda-021622.pdf" TargetMode="External"/><Relationship Id="rId254" Type="http://schemas.openxmlformats.org/officeDocument/2006/relationships/hyperlink" Target="https://sos.nh.gov/media/blnf3zo2/011-gc-agenda-030922.pdf" TargetMode="External"/><Relationship Id="rId657" Type="http://schemas.openxmlformats.org/officeDocument/2006/relationships/hyperlink" Target="https://www.sos.nh.gov/sites/g/files/ehbemt561/files/inline-documents/sonh/09-gc-agenda-110222.pdf" TargetMode="External"/><Relationship Id="rId699" Type="http://schemas.openxmlformats.org/officeDocument/2006/relationships/hyperlink" Target="https://media.sos.nh.gov/govcouncil/2022/1207/07%20GC%20Agenda%20120722.pdf" TargetMode="External"/><Relationship Id="rId49" Type="http://schemas.openxmlformats.org/officeDocument/2006/relationships/hyperlink" Target="https://sos.nh.gov/media/evomsm0q/14-gc-agenda-071421.pdf" TargetMode="External"/><Relationship Id="rId114" Type="http://schemas.openxmlformats.org/officeDocument/2006/relationships/hyperlink" Target="https://sos.nh.gov/media/2oegt5w3/015-gc-agenda-060221.pdf" TargetMode="External"/><Relationship Id="rId296" Type="http://schemas.openxmlformats.org/officeDocument/2006/relationships/hyperlink" Target="https://sos.nh.gov/media/zrhhnuv4/014-gc-agenda-04062022.pdf" TargetMode="External"/><Relationship Id="rId461" Type="http://schemas.openxmlformats.org/officeDocument/2006/relationships/hyperlink" Target="https://sos.nh.gov/media/zefft50r/028-gc-agenda-06292022.pdf" TargetMode="External"/><Relationship Id="rId517" Type="http://schemas.openxmlformats.org/officeDocument/2006/relationships/hyperlink" Target="https://sos.nh.gov/media/yhhfizkj/052-gc-agenda-06292022.pdf" TargetMode="External"/><Relationship Id="rId559" Type="http://schemas.openxmlformats.org/officeDocument/2006/relationships/hyperlink" Target="file:///\\Dhhs\data\CONTRACTS\3%20SS%20Misc\OCOM\SS-2023-OCOM-01-EVALU\!_SS-2023-OCOM-01-EVALU%20Signed.pdf" TargetMode="External"/><Relationship Id="rId724" Type="http://schemas.openxmlformats.org/officeDocument/2006/relationships/hyperlink" Target="https://media.sos.nh.gov/govcouncil/2022/1207/20%20GC%20Agenda%20120722.pdf" TargetMode="External"/><Relationship Id="rId766" Type="http://schemas.openxmlformats.org/officeDocument/2006/relationships/hyperlink" Target="https://media.sos.nh.gov/govcouncil/2022/1221/027%20GC%20agenda%20122122.pdf" TargetMode="External"/><Relationship Id="rId60" Type="http://schemas.openxmlformats.org/officeDocument/2006/relationships/hyperlink" Target="https://sos.nh.gov/media/hxfbng1z/095-gc-agenda-063021.pdf" TargetMode="External"/><Relationship Id="rId156" Type="http://schemas.openxmlformats.org/officeDocument/2006/relationships/hyperlink" Target="https://sos.nh.gov/media/bmenxjmo/001c-gc-agenda-06292022.pdf" TargetMode="External"/><Relationship Id="rId198" Type="http://schemas.openxmlformats.org/officeDocument/2006/relationships/hyperlink" Target="https://sos.nh.gov/media/qlubcr0r/018-gc-agenda-012622.pdf" TargetMode="External"/><Relationship Id="rId321" Type="http://schemas.openxmlformats.org/officeDocument/2006/relationships/hyperlink" Target="https://sos.nh.gov/media/mihpokhu/028-gc-agenda-04202022.pdf" TargetMode="External"/><Relationship Id="rId363" Type="http://schemas.openxmlformats.org/officeDocument/2006/relationships/hyperlink" Target="https://sos.nh.gov/media/reqjt3iy/017-gc-agenda-06012022.pdf" TargetMode="External"/><Relationship Id="rId419" Type="http://schemas.openxmlformats.org/officeDocument/2006/relationships/hyperlink" Target="https://sos.nh.gov/media/0vfcagpf/042-gc-agenda-06152022.pdf" TargetMode="External"/><Relationship Id="rId570" Type="http://schemas.openxmlformats.org/officeDocument/2006/relationships/hyperlink" Target="https://sos.nh.gov/media/ucjlr35c/020-gc-agenda-08172022.pdf" TargetMode="External"/><Relationship Id="rId626" Type="http://schemas.openxmlformats.org/officeDocument/2006/relationships/hyperlink" Target="https://sos.nh.gov/media/2vmfpual/13-gc-agenda-111021.pdf" TargetMode="External"/><Relationship Id="rId223" Type="http://schemas.openxmlformats.org/officeDocument/2006/relationships/hyperlink" Target="https://sos.nh.gov/media/svth2k1q/001f-gc-agenda-101922.pdf" TargetMode="External"/><Relationship Id="rId430" Type="http://schemas.openxmlformats.org/officeDocument/2006/relationships/hyperlink" Target="https://sos.nh.gov/media/e11hszux/013-gc-agenda-06292022.pdf" TargetMode="External"/><Relationship Id="rId668" Type="http://schemas.openxmlformats.org/officeDocument/2006/relationships/hyperlink" Target="https://www.sos.nh.gov/sites/g/files/ehbemt561/files/inline-documents/sonh/12-gc-agenda-110222.pdf" TargetMode="External"/><Relationship Id="rId18" Type="http://schemas.openxmlformats.org/officeDocument/2006/relationships/hyperlink" Target="https://sos.nh.gov/media/koipsda3/036-gc-agenda-092921.pdf" TargetMode="External"/><Relationship Id="rId265" Type="http://schemas.openxmlformats.org/officeDocument/2006/relationships/hyperlink" Target="https://sos.nh.gov/media/hxjl4osu/018-gc-agenda-030922.pdf" TargetMode="External"/><Relationship Id="rId472" Type="http://schemas.openxmlformats.org/officeDocument/2006/relationships/hyperlink" Target="https://sos.nh.gov/media/jjybl1do/033-gc-agenda-06292022.pdf" TargetMode="External"/><Relationship Id="rId528" Type="http://schemas.openxmlformats.org/officeDocument/2006/relationships/hyperlink" Target="https://sos.nh.gov/media/vfgkrqhl/055-gc-agenda-06292022.pdf" TargetMode="External"/><Relationship Id="rId735" Type="http://schemas.openxmlformats.org/officeDocument/2006/relationships/hyperlink" Target="https://media.sos.nh.gov/govcouncil/2022/1207/20%20GC%20Agenda%20120722.pdf" TargetMode="External"/><Relationship Id="rId125" Type="http://schemas.openxmlformats.org/officeDocument/2006/relationships/hyperlink" Target="https://sos.nh.gov/media/zgshsqqr/005a-gc-agenda-051921.pdf" TargetMode="External"/><Relationship Id="rId167" Type="http://schemas.openxmlformats.org/officeDocument/2006/relationships/hyperlink" Target="https://sos.nh.gov/media/3exjs0rb/013-gc-agenda-122221.pdf" TargetMode="External"/><Relationship Id="rId332" Type="http://schemas.openxmlformats.org/officeDocument/2006/relationships/hyperlink" Target="https://sos.nh.gov/media/kshety3t/015-gc-agenda-05042022.pdf" TargetMode="External"/><Relationship Id="rId374" Type="http://schemas.openxmlformats.org/officeDocument/2006/relationships/hyperlink" Target="https://sos.nh.gov/media/gtupl35c/027b-gc-agenda-06012022.pdf" TargetMode="External"/><Relationship Id="rId581" Type="http://schemas.openxmlformats.org/officeDocument/2006/relationships/hyperlink" Target="https://sos.nh.gov/media/xsjkjutq/033-gc-agenda-09072022.pdf" TargetMode="External"/><Relationship Id="rId777" Type="http://schemas.openxmlformats.org/officeDocument/2006/relationships/hyperlink" Target="https://media.sos.nh.gov/govcouncil/2022/1221/029%20GC%20agenda%20122122.pdf" TargetMode="External"/><Relationship Id="rId71" Type="http://schemas.openxmlformats.org/officeDocument/2006/relationships/hyperlink" Target="https://sos.nh.gov/media/pzmfvc44/037-gc-agenda-063021.pdf" TargetMode="External"/><Relationship Id="rId234" Type="http://schemas.openxmlformats.org/officeDocument/2006/relationships/hyperlink" Target="https://sos.nh.gov/media/gdkggams/06-gc-agenda-071520.pdf" TargetMode="External"/><Relationship Id="rId637" Type="http://schemas.openxmlformats.org/officeDocument/2006/relationships/hyperlink" Target="https://sos.nh.gov/media/rngdcijr/005b-gc-agenda-101922.pdf" TargetMode="External"/><Relationship Id="rId679" Type="http://schemas.openxmlformats.org/officeDocument/2006/relationships/hyperlink" Target="file:///\\Dhhs\data\CONTRACTS\3%20SS%20Misc\NHH\SS-2023-NHH-03-CONSU\DocuSign\!%20SS-2023-NHH-03-CONSU-01%20Signed%20Contract.pdf" TargetMode="External"/><Relationship Id="rId802" Type="http://schemas.openxmlformats.org/officeDocument/2006/relationships/hyperlink" Target="https://media.sos.nh.gov/govcouncil/2023/0118/020%20GC%20Agenda%20011823.pdf" TargetMode="External"/><Relationship Id="rId2" Type="http://schemas.openxmlformats.org/officeDocument/2006/relationships/hyperlink" Target="https://sos.nh.gov/media/r20mew4u/024-gc-agenda-112221.pdf" TargetMode="External"/><Relationship Id="rId29" Type="http://schemas.openxmlformats.org/officeDocument/2006/relationships/hyperlink" Target="https://sos.nh.gov/media/lr3i5tia/10-gc-agenda-050521.pdf" TargetMode="External"/><Relationship Id="rId276" Type="http://schemas.openxmlformats.org/officeDocument/2006/relationships/hyperlink" Target="https://sos.nh.gov/media/drhasjsq/010-gc-agenda-03232022.pdf" TargetMode="External"/><Relationship Id="rId441" Type="http://schemas.openxmlformats.org/officeDocument/2006/relationships/hyperlink" Target="https://sos.nh.gov/media/la4baquu/025-gc-agenda-06292022.pdf" TargetMode="External"/><Relationship Id="rId483" Type="http://schemas.openxmlformats.org/officeDocument/2006/relationships/hyperlink" Target="https://sos.nh.gov/media/vmmf2x0u/041-gc-agenda-06292022.pdf" TargetMode="External"/><Relationship Id="rId539" Type="http://schemas.openxmlformats.org/officeDocument/2006/relationships/hyperlink" Target="https://sos.nh.gov/media/dzfa1el1/010a-gc-agenda-07122022.pdf" TargetMode="External"/><Relationship Id="rId690" Type="http://schemas.openxmlformats.org/officeDocument/2006/relationships/hyperlink" Target="https://media.sos.nh.gov/govcouncil/2022/1122/032%20GC%20Agenda%20112222.pdf" TargetMode="External"/><Relationship Id="rId704" Type="http://schemas.openxmlformats.org/officeDocument/2006/relationships/hyperlink" Target="https://media.sos.nh.gov/govcouncil/2022/1207/11%20GC%20Agenda%20120722.pdf" TargetMode="External"/><Relationship Id="rId746" Type="http://schemas.openxmlformats.org/officeDocument/2006/relationships/hyperlink" Target="https://media.sos.nh.gov/govcouncil/2022/1221/021%20GC%20agenda%20122122.pdf" TargetMode="External"/><Relationship Id="rId40" Type="http://schemas.openxmlformats.org/officeDocument/2006/relationships/hyperlink" Target="https://sos.nh.gov/media/w5wjnbmd/15-gc-agenda-080421.pdf" TargetMode="External"/><Relationship Id="rId136" Type="http://schemas.openxmlformats.org/officeDocument/2006/relationships/hyperlink" Target="https://sos.nh.gov/media/124nuk4h/13-gc-agenda-040721.pdf" TargetMode="External"/><Relationship Id="rId178" Type="http://schemas.openxmlformats.org/officeDocument/2006/relationships/hyperlink" Target="https://sos.nh.gov/media/4hbakxlf/020-gc-agenda-122221.pdf" TargetMode="External"/><Relationship Id="rId301" Type="http://schemas.openxmlformats.org/officeDocument/2006/relationships/hyperlink" Target="https://sos.nh.gov/media/p2cnjuz5/011-gc-agenda-04202022.pdf" TargetMode="External"/><Relationship Id="rId343" Type="http://schemas.openxmlformats.org/officeDocument/2006/relationships/hyperlink" Target="https://sos.nh.gov/media/eslds0ce/017-gc-agenda-05182022.pdf" TargetMode="External"/><Relationship Id="rId550" Type="http://schemas.openxmlformats.org/officeDocument/2006/relationships/hyperlink" Target="https://sos.nh.gov/media/d22iofvx/015c-gc-agenda-07272022.pdf" TargetMode="External"/><Relationship Id="rId788" Type="http://schemas.openxmlformats.org/officeDocument/2006/relationships/hyperlink" Target="https://media.sos.nh.gov/govcouncil/2023/0118/013%20GC%20Agenda%20011823.pdf" TargetMode="External"/><Relationship Id="rId82" Type="http://schemas.openxmlformats.org/officeDocument/2006/relationships/hyperlink" Target="https://sos.nh.gov/media/u2kgihsi/034-gc-agenda-063021.pdf" TargetMode="External"/><Relationship Id="rId203" Type="http://schemas.openxmlformats.org/officeDocument/2006/relationships/hyperlink" Target="https://sos.nh.gov/media/ipkfwwq4/013-gc-agenda-102721.pdf" TargetMode="External"/><Relationship Id="rId385" Type="http://schemas.openxmlformats.org/officeDocument/2006/relationships/hyperlink" Target="https://sos.nh.gov/media/q1ojcdnw/016-gc-agenda-06152022.pdf" TargetMode="External"/><Relationship Id="rId592" Type="http://schemas.openxmlformats.org/officeDocument/2006/relationships/hyperlink" Target="https://sos.nh.gov/media/mtpi5pys/005a-gc-agenda-092122.pdf" TargetMode="External"/><Relationship Id="rId606" Type="http://schemas.openxmlformats.org/officeDocument/2006/relationships/hyperlink" Target="https://sos.nh.gov/media/0mqoqh3r/017-gc-agenda-092122.pdf" TargetMode="External"/><Relationship Id="rId648" Type="http://schemas.openxmlformats.org/officeDocument/2006/relationships/hyperlink" Target="https://sos.nh.gov/media/bg1caey1/019-gc-agenda-101922.pdf" TargetMode="External"/><Relationship Id="rId813" Type="http://schemas.openxmlformats.org/officeDocument/2006/relationships/hyperlink" Target="https://sos.nh.gov/media/spzfdzqx/033-gc-agenda-06152022.pdf" TargetMode="External"/><Relationship Id="rId245" Type="http://schemas.openxmlformats.org/officeDocument/2006/relationships/hyperlink" Target="https://sos.nh.gov/media/t0wnsibf/15-gc-agenda-052020.pdf" TargetMode="External"/><Relationship Id="rId287" Type="http://schemas.openxmlformats.org/officeDocument/2006/relationships/hyperlink" Target="https://sos.nh.gov/media/frydbdw5/009a-gc-agenda-04062022.pdf" TargetMode="External"/><Relationship Id="rId410" Type="http://schemas.openxmlformats.org/officeDocument/2006/relationships/hyperlink" Target="https://sos.nh.gov/media/v3xjm4ec/032-gc-agenda-06152022.pdf" TargetMode="External"/><Relationship Id="rId452" Type="http://schemas.openxmlformats.org/officeDocument/2006/relationships/hyperlink" Target="https://sos.nh.gov/media/kall1zyi/027-gc-agenda-06292022.pdf" TargetMode="External"/><Relationship Id="rId494" Type="http://schemas.openxmlformats.org/officeDocument/2006/relationships/hyperlink" Target="https://sos.nh.gov/media/l03lgx5b/045-gc-agenda-06292022.pdf" TargetMode="External"/><Relationship Id="rId508" Type="http://schemas.openxmlformats.org/officeDocument/2006/relationships/hyperlink" Target="https://sos.nh.gov/media/l2zp0rbt/046-gc-agenda-06292022.pdf" TargetMode="External"/><Relationship Id="rId715" Type="http://schemas.openxmlformats.org/officeDocument/2006/relationships/hyperlink" Target="https://media.sos.nh.gov/govcouncil/2022/1207/15%20GC%20Agenda%20120722.pdf" TargetMode="External"/><Relationship Id="rId105" Type="http://schemas.openxmlformats.org/officeDocument/2006/relationships/hyperlink" Target="https://sos.nh.gov/media/g4jpzfrv/030-gc-agenda-061621.pdf" TargetMode="External"/><Relationship Id="rId147" Type="http://schemas.openxmlformats.org/officeDocument/2006/relationships/hyperlink" Target="https://sos.nh.gov/media/xujjz4nl/025-gc-agenda-012221.pdf" TargetMode="External"/><Relationship Id="rId312" Type="http://schemas.openxmlformats.org/officeDocument/2006/relationships/hyperlink" Target="https://sos.nh.gov/media/mihpokhu/028-gc-agenda-04202022.pdf" TargetMode="External"/><Relationship Id="rId354" Type="http://schemas.openxmlformats.org/officeDocument/2006/relationships/hyperlink" Target="https://sos.nh.gov/media/dhmgqn1z/027-gc-agenda-051822.pdf" TargetMode="External"/><Relationship Id="rId757" Type="http://schemas.openxmlformats.org/officeDocument/2006/relationships/hyperlink" Target="https://media.sos.nh.gov/govcouncil/2022/1221/025%20GC%20agenda%20122122.pdf" TargetMode="External"/><Relationship Id="rId799" Type="http://schemas.openxmlformats.org/officeDocument/2006/relationships/hyperlink" Target="https://media.sos.nh.gov/govcouncil/2023/0118/019%20GC%20Agenda%20011823.pdf" TargetMode="External"/><Relationship Id="rId51" Type="http://schemas.openxmlformats.org/officeDocument/2006/relationships/hyperlink" Target="https://sos.nh.gov/media/evomsm0q/14-gc-agenda-071421.pdf" TargetMode="External"/><Relationship Id="rId93" Type="http://schemas.openxmlformats.org/officeDocument/2006/relationships/hyperlink" Target="https://sos.nh.gov/media/245du1k4/015-gc-agenda-063021.pdf" TargetMode="External"/><Relationship Id="rId189" Type="http://schemas.openxmlformats.org/officeDocument/2006/relationships/hyperlink" Target="https://sos.nh.gov/media/zthhcwbt/16-gc-agenda-011222.pdf" TargetMode="External"/><Relationship Id="rId396" Type="http://schemas.openxmlformats.org/officeDocument/2006/relationships/hyperlink" Target="https://sos.nh.gov/media/iv4fy0ks/031-gc-agenda-06152022.pdf" TargetMode="External"/><Relationship Id="rId561" Type="http://schemas.openxmlformats.org/officeDocument/2006/relationships/hyperlink" Target="https://sos.nh.gov/media/2lipzqkt/009-gc-agenda-08172022.pdf" TargetMode="External"/><Relationship Id="rId617" Type="http://schemas.openxmlformats.org/officeDocument/2006/relationships/hyperlink" Target="https://sos.nh.gov/media/3h4k4egu/024-gc-agenda-092122.pdf" TargetMode="External"/><Relationship Id="rId659" Type="http://schemas.openxmlformats.org/officeDocument/2006/relationships/hyperlink" Target="https://www.sos.nh.gov/sites/g/files/ehbemt561/files/inline-documents/sonh/09-gc-agenda-110222.pdf" TargetMode="External"/><Relationship Id="rId214" Type="http://schemas.openxmlformats.org/officeDocument/2006/relationships/hyperlink" Target="https://sos.nh.gov/media/ykafktwu/031-gc-agenda-021622.pdf" TargetMode="External"/><Relationship Id="rId256" Type="http://schemas.openxmlformats.org/officeDocument/2006/relationships/hyperlink" Target="https://sos.nh.gov/media/blnf3zo2/011-gc-agenda-030922.pdf" TargetMode="External"/><Relationship Id="rId298" Type="http://schemas.openxmlformats.org/officeDocument/2006/relationships/hyperlink" Target="https://sos.nh.gov/media/zrhhnuv4/014-gc-agenda-04062022.pdf" TargetMode="External"/><Relationship Id="rId421" Type="http://schemas.openxmlformats.org/officeDocument/2006/relationships/hyperlink" Target="https://sos.nh.gov/media/5shaxofp/044-gc-agenda-06152022.pdf" TargetMode="External"/><Relationship Id="rId463" Type="http://schemas.openxmlformats.org/officeDocument/2006/relationships/hyperlink" Target="https://sos.nh.gov/media/zefft50r/028-gc-agenda-06292022.pdf" TargetMode="External"/><Relationship Id="rId519" Type="http://schemas.openxmlformats.org/officeDocument/2006/relationships/hyperlink" Target="https://sos.nh.gov/media/145kjudo/054-gc-agenda-06292022.pdf" TargetMode="External"/><Relationship Id="rId670" Type="http://schemas.openxmlformats.org/officeDocument/2006/relationships/hyperlink" Target="https://www.sos.nh.gov/sites/g/files/ehbemt561/files/inline-documents/sonh/14-gc-agenda-110222.pdf" TargetMode="External"/><Relationship Id="rId116" Type="http://schemas.openxmlformats.org/officeDocument/2006/relationships/hyperlink" Target="https://sos.nh.gov/media/p22bsibh/013-gc-agenda-060221.pdf" TargetMode="External"/><Relationship Id="rId158" Type="http://schemas.openxmlformats.org/officeDocument/2006/relationships/hyperlink" Target="https://sos.nh.gov/media/2npiia5f/10-gc-agenda-082620.pdf" TargetMode="External"/><Relationship Id="rId323" Type="http://schemas.openxmlformats.org/officeDocument/2006/relationships/hyperlink" Target="https://sos.nh.gov/media/mihpokhu/028-gc-agenda-04202022.pdf" TargetMode="External"/><Relationship Id="rId530" Type="http://schemas.openxmlformats.org/officeDocument/2006/relationships/hyperlink" Target="https://sos.nh.gov/media/kvacn3zi/056-gc-agenda-06292022.pdf" TargetMode="External"/><Relationship Id="rId726" Type="http://schemas.openxmlformats.org/officeDocument/2006/relationships/hyperlink" Target="https://media.sos.nh.gov/govcouncil/2022/1207/20%20GC%20Agenda%20120722.pdf" TargetMode="External"/><Relationship Id="rId768" Type="http://schemas.openxmlformats.org/officeDocument/2006/relationships/hyperlink" Target="https://media.sos.nh.gov/govcouncil/2022/1221/029%20GC%20agenda%20122122.pdf" TargetMode="External"/><Relationship Id="rId20" Type="http://schemas.openxmlformats.org/officeDocument/2006/relationships/hyperlink" Target="https://sos.nh.gov/media/ux4djgrr/027-gc-agenda-092921.pdf" TargetMode="External"/><Relationship Id="rId62" Type="http://schemas.openxmlformats.org/officeDocument/2006/relationships/hyperlink" Target="https://sos.nh.gov/media/pcsdlrhk/049-gc-agenda-063021.pdf" TargetMode="External"/><Relationship Id="rId365" Type="http://schemas.openxmlformats.org/officeDocument/2006/relationships/hyperlink" Target="https://sos.nh.gov/media/ydxdjof0/020-gc-agenda-06012022.pdf" TargetMode="External"/><Relationship Id="rId572" Type="http://schemas.openxmlformats.org/officeDocument/2006/relationships/hyperlink" Target="https://sos.nh.gov/media/xyoducoe/021a-gc-agenda-08172022.pdf" TargetMode="External"/><Relationship Id="rId628" Type="http://schemas.openxmlformats.org/officeDocument/2006/relationships/hyperlink" Target="https://sos.nh.gov/media/ghqdvxg5/08-gc-agenda-100422.pdf" TargetMode="External"/><Relationship Id="rId225" Type="http://schemas.openxmlformats.org/officeDocument/2006/relationships/hyperlink" Target="https://sos.nh.gov/media/1y5bpmso/022-gc-agenda-121819.pdf" TargetMode="External"/><Relationship Id="rId267" Type="http://schemas.openxmlformats.org/officeDocument/2006/relationships/hyperlink" Target="https://sos.nh.gov/media/hxjl4osu/018-gc-agenda-030922.pdf" TargetMode="External"/><Relationship Id="rId432" Type="http://schemas.openxmlformats.org/officeDocument/2006/relationships/hyperlink" Target="https://sos.nh.gov/media/jxraeu44/018-gc-agenda-06292022.pdf" TargetMode="External"/><Relationship Id="rId474" Type="http://schemas.openxmlformats.org/officeDocument/2006/relationships/hyperlink" Target="https://sos.nh.gov/media/nwobtj25/001a-gc-agenda-06152022.pdf" TargetMode="External"/><Relationship Id="rId127" Type="http://schemas.openxmlformats.org/officeDocument/2006/relationships/hyperlink" Target="https://sos.nh.gov/media/1krc2dki/12-gc-agenda-050521.pdf" TargetMode="External"/><Relationship Id="rId681" Type="http://schemas.openxmlformats.org/officeDocument/2006/relationships/hyperlink" Target="https://sos.nh.gov/media/qn1b4rpv/001c-gc-agenda-030922.pdf" TargetMode="External"/><Relationship Id="rId737" Type="http://schemas.openxmlformats.org/officeDocument/2006/relationships/hyperlink" Target="https://media.sos.nh.gov/govcouncil/2022/1221/005A%20GC%20agenda%20122122.pdf" TargetMode="External"/><Relationship Id="rId779" Type="http://schemas.openxmlformats.org/officeDocument/2006/relationships/hyperlink" Target="https://media.sos.nh.gov/govcouncil/2022/1221/046%20GC%20agenda%20122122.pdf" TargetMode="External"/><Relationship Id="rId31" Type="http://schemas.openxmlformats.org/officeDocument/2006/relationships/hyperlink" Target="https://sos.nh.gov/media/lokfqu4q/13a-gc-agenda-091521.pdf" TargetMode="External"/><Relationship Id="rId73" Type="http://schemas.openxmlformats.org/officeDocument/2006/relationships/hyperlink" Target="https://sos.nh.gov/media/u2kgihsi/034-gc-agenda-063021.pdf" TargetMode="External"/><Relationship Id="rId169" Type="http://schemas.openxmlformats.org/officeDocument/2006/relationships/hyperlink" Target="https://sos.nh.gov/media/4hbakxlf/020-gc-agenda-122221.pdf" TargetMode="External"/><Relationship Id="rId334" Type="http://schemas.openxmlformats.org/officeDocument/2006/relationships/hyperlink" Target="https://sos.nh.gov/media/tmxg2qrg/022-gc-agenda-05042022.pdf" TargetMode="External"/><Relationship Id="rId376" Type="http://schemas.openxmlformats.org/officeDocument/2006/relationships/hyperlink" Target="https://sos.nh.gov/media/pdlfydys/010-gc-agenda-06152022.pdf" TargetMode="External"/><Relationship Id="rId541" Type="http://schemas.openxmlformats.org/officeDocument/2006/relationships/hyperlink" Target="https://sos.nh.gov/media/dzknoqhy/006-gc-agenda-07272022.pdf" TargetMode="External"/><Relationship Id="rId583" Type="http://schemas.openxmlformats.org/officeDocument/2006/relationships/hyperlink" Target="https://sos.nh.gov/media/mtpi5pys/005a-gc-agenda-092122.pdf" TargetMode="External"/><Relationship Id="rId639" Type="http://schemas.openxmlformats.org/officeDocument/2006/relationships/hyperlink" Target="https://sos.nh.gov/media/rkrdjmu0/005c-gc-agenda-101922.pdf" TargetMode="External"/><Relationship Id="rId790" Type="http://schemas.openxmlformats.org/officeDocument/2006/relationships/hyperlink" Target="https://media.sos.nh.gov/govcouncil/2023/0118/013%20GC%20Agenda%20011823.pdf" TargetMode="External"/><Relationship Id="rId804" Type="http://schemas.openxmlformats.org/officeDocument/2006/relationships/hyperlink" Target="https://media.sos.nh.gov/govcouncil/2023/0118/020%20GC%20Agenda%20011823.pdf" TargetMode="External"/><Relationship Id="rId4" Type="http://schemas.openxmlformats.org/officeDocument/2006/relationships/hyperlink" Target="https://sos.nh.gov/media/vq4jg55l/016-gc-agenda-112221.pdf" TargetMode="External"/><Relationship Id="rId180" Type="http://schemas.openxmlformats.org/officeDocument/2006/relationships/hyperlink" Target="https://sos.nh.gov/media/snebksxj/023-gc-agenda-122221.pdf" TargetMode="External"/><Relationship Id="rId236" Type="http://schemas.openxmlformats.org/officeDocument/2006/relationships/hyperlink" Target="https://sos.nh.gov/media/qfdfz23v/013-gc-agenda-062420.pdf" TargetMode="External"/><Relationship Id="rId278" Type="http://schemas.openxmlformats.org/officeDocument/2006/relationships/hyperlink" Target="https://media.sos.nh.gov/govcouncil/2022/1221/020%20GC%20agenda%20122122.pdf" TargetMode="External"/><Relationship Id="rId401" Type="http://schemas.openxmlformats.org/officeDocument/2006/relationships/hyperlink" Target="https://sos.nh.gov/media/iv4fy0ks/031-gc-agenda-06152022.pdf" TargetMode="External"/><Relationship Id="rId443" Type="http://schemas.openxmlformats.org/officeDocument/2006/relationships/hyperlink" Target="https://sos.nh.gov/media/jqqmskbk/026-gc-agenda-06292022.pdf" TargetMode="External"/><Relationship Id="rId650" Type="http://schemas.openxmlformats.org/officeDocument/2006/relationships/hyperlink" Target="https://sos.nh.gov/media/f3wfpugn/021-gc-agenda-101922.pdf" TargetMode="External"/><Relationship Id="rId303" Type="http://schemas.openxmlformats.org/officeDocument/2006/relationships/hyperlink" Target="https://sos.nh.gov/media/tcdkksqa/014-gc-agenda-04202022.pdf" TargetMode="External"/><Relationship Id="rId485" Type="http://schemas.openxmlformats.org/officeDocument/2006/relationships/hyperlink" Target="https://sos.nh.gov/media/vmmf2x0u/041-gc-agenda-06292022.pdf" TargetMode="External"/><Relationship Id="rId692" Type="http://schemas.openxmlformats.org/officeDocument/2006/relationships/hyperlink" Target="https://media.sos.nh.gov/govcouncil/2022/1122/033%20GC%20Agenda%20112222.pdf" TargetMode="External"/><Relationship Id="rId706" Type="http://schemas.openxmlformats.org/officeDocument/2006/relationships/hyperlink" Target="https://media.sos.nh.gov/govcouncil/2022/1207/11%20GC%20Agenda%20120722.pdf" TargetMode="External"/><Relationship Id="rId748" Type="http://schemas.openxmlformats.org/officeDocument/2006/relationships/hyperlink" Target="https://media.sos.nh.gov/govcouncil/2022/1221/023%20GC%20agenda%20122122.pdf" TargetMode="External"/><Relationship Id="rId42" Type="http://schemas.openxmlformats.org/officeDocument/2006/relationships/hyperlink" Target="https://sos.nh.gov/media/w5wjnbmd/15-gc-agenda-080421.pdf" TargetMode="External"/><Relationship Id="rId84" Type="http://schemas.openxmlformats.org/officeDocument/2006/relationships/hyperlink" Target="https://sos.nh.gov/media/jlmjndzp/033-gc-agenda-063021.pdf" TargetMode="External"/><Relationship Id="rId138" Type="http://schemas.openxmlformats.org/officeDocument/2006/relationships/hyperlink" Target="https://sos.nh.gov/media/rsbdlprt/013-gc-agenda-032421.pdf" TargetMode="External"/><Relationship Id="rId345" Type="http://schemas.openxmlformats.org/officeDocument/2006/relationships/hyperlink" Target="https://sos.nh.gov/media/qyhokcqd/019-gc-agenda-05182022.pdf" TargetMode="External"/><Relationship Id="rId387" Type="http://schemas.openxmlformats.org/officeDocument/2006/relationships/hyperlink" Target="https://sos.nh.gov/media/dihktgny/019-gc-agenda-06152022.pdf" TargetMode="External"/><Relationship Id="rId510" Type="http://schemas.openxmlformats.org/officeDocument/2006/relationships/hyperlink" Target="https://sos.nh.gov/media/vdfeyb3j/047-gc-agenda-06292022.pdf" TargetMode="External"/><Relationship Id="rId552" Type="http://schemas.openxmlformats.org/officeDocument/2006/relationships/hyperlink" Target="file:///\\Dhhs\data\CONTRACTS\3%20SS%20Misc\Glencliff\SS-2023-GLENCLIFF-02-SUBST-01\8.1.22%20SS-2023-GLENCLIFF-02-SUBST-01.pdf" TargetMode="External"/><Relationship Id="rId594" Type="http://schemas.openxmlformats.org/officeDocument/2006/relationships/hyperlink" Target="https://sos.nh.gov/media/mhrhxdeg/007-gc-agenda-092122.pdf" TargetMode="External"/><Relationship Id="rId608" Type="http://schemas.openxmlformats.org/officeDocument/2006/relationships/hyperlink" Target="https://sos.nh.gov/media/0mqoqh3r/017-gc-agenda-092122.pdf" TargetMode="External"/><Relationship Id="rId815" Type="http://schemas.openxmlformats.org/officeDocument/2006/relationships/hyperlink" Target="https://sos.nh.gov/media/z3tpabzt/005b-gc-agenda-06292022.pdf" TargetMode="External"/><Relationship Id="rId191" Type="http://schemas.openxmlformats.org/officeDocument/2006/relationships/hyperlink" Target="https://sos.nh.gov/media/vsefztw0/18-gc-agenda-011222.pdf" TargetMode="External"/><Relationship Id="rId205" Type="http://schemas.openxmlformats.org/officeDocument/2006/relationships/hyperlink" Target="https://sos.nh.gov/media/mecfnb0j/001d-gc-agenda-021622.pdf" TargetMode="External"/><Relationship Id="rId247" Type="http://schemas.openxmlformats.org/officeDocument/2006/relationships/hyperlink" Target="https://sos.nh.gov/media/yjgmruua/18-gc-agenda-032520.pdf" TargetMode="External"/><Relationship Id="rId412" Type="http://schemas.openxmlformats.org/officeDocument/2006/relationships/hyperlink" Target="https://sos.nh.gov/media/r5jllyqm/034-gc-agenda-06152022.pdf" TargetMode="External"/><Relationship Id="rId107" Type="http://schemas.openxmlformats.org/officeDocument/2006/relationships/hyperlink" Target="https://sos.nh.gov/media/xrohg2oo/009-gc-agenda-061621.pdf" TargetMode="External"/><Relationship Id="rId289" Type="http://schemas.openxmlformats.org/officeDocument/2006/relationships/hyperlink" Target="https://sos.nh.gov/media/xy2bfucr/013-gc-agenda-04062022.pdf" TargetMode="External"/><Relationship Id="rId454" Type="http://schemas.openxmlformats.org/officeDocument/2006/relationships/hyperlink" Target="https://sos.nh.gov/media/kall1zyi/027-gc-agenda-06292022.pdf" TargetMode="External"/><Relationship Id="rId496" Type="http://schemas.openxmlformats.org/officeDocument/2006/relationships/hyperlink" Target="https://sos.nh.gov/media/l03lgx5b/045-gc-agenda-06292022.pdf" TargetMode="External"/><Relationship Id="rId661" Type="http://schemas.openxmlformats.org/officeDocument/2006/relationships/hyperlink" Target="https://www.sos.nh.gov/sites/g/files/ehbemt561/files/inline-documents/sonh/09-gc-agenda-110222.pdf" TargetMode="External"/><Relationship Id="rId717" Type="http://schemas.openxmlformats.org/officeDocument/2006/relationships/hyperlink" Target="https://media.sos.nh.gov/govcouncil/2022/1207/15%20GC%20Agenda%20120722.pdf" TargetMode="External"/><Relationship Id="rId759" Type="http://schemas.openxmlformats.org/officeDocument/2006/relationships/hyperlink" Target="https://media.sos.nh.gov/govcouncil/2022/1221/025%20GC%20agenda%20122122.pdf" TargetMode="External"/><Relationship Id="rId11" Type="http://schemas.openxmlformats.org/officeDocument/2006/relationships/hyperlink" Target="https://sos.nh.gov/media/yn5fq1y5/027a-gc-agenda-101321.pdf" TargetMode="External"/><Relationship Id="rId53" Type="http://schemas.openxmlformats.org/officeDocument/2006/relationships/hyperlink" Target="https://sos.nh.gov/media/evomsm0q/14-gc-agenda-071421.pdf" TargetMode="External"/><Relationship Id="rId149" Type="http://schemas.openxmlformats.org/officeDocument/2006/relationships/hyperlink" Target="https://sos.nh.gov/media/fornolpp/16-gc-agenda-120220.pdf" TargetMode="External"/><Relationship Id="rId314" Type="http://schemas.openxmlformats.org/officeDocument/2006/relationships/hyperlink" Target="https://sos.nh.gov/media/mihpokhu/028-gc-agenda-04202022.pdf" TargetMode="External"/><Relationship Id="rId356" Type="http://schemas.openxmlformats.org/officeDocument/2006/relationships/hyperlink" Target="https://sos.nh.gov/media/f21otpgo/011-gc-agenda-06012022.pdf" TargetMode="External"/><Relationship Id="rId398" Type="http://schemas.openxmlformats.org/officeDocument/2006/relationships/hyperlink" Target="https://sos.nh.gov/media/iv4fy0ks/031-gc-agenda-06152022.pdf" TargetMode="External"/><Relationship Id="rId521" Type="http://schemas.openxmlformats.org/officeDocument/2006/relationships/hyperlink" Target="https://sos.nh.gov/media/vfgkrqhl/055-gc-agenda-06292022.pdf" TargetMode="External"/><Relationship Id="rId563" Type="http://schemas.openxmlformats.org/officeDocument/2006/relationships/hyperlink" Target="https://sos.nh.gov/media/igofzo0d/011-gc-agenda-08172022.pdf" TargetMode="External"/><Relationship Id="rId619" Type="http://schemas.openxmlformats.org/officeDocument/2006/relationships/hyperlink" Target="https://sos.nh.gov/media/3h4k4egu/024-gc-agenda-092122.pdf" TargetMode="External"/><Relationship Id="rId770" Type="http://schemas.openxmlformats.org/officeDocument/2006/relationships/hyperlink" Target="https://media.sos.nh.gov/govcouncil/2022/1221/029%20GC%20agenda%20122122.pdf" TargetMode="External"/><Relationship Id="rId95" Type="http://schemas.openxmlformats.org/officeDocument/2006/relationships/hyperlink" Target="https://sos.nh.gov/media/245du1k4/015-gc-agenda-063021.pdf" TargetMode="External"/><Relationship Id="rId160" Type="http://schemas.openxmlformats.org/officeDocument/2006/relationships/hyperlink" Target="https://sos.nh.gov/media/gwpocbpf/05a-gc-agenda-120821.pdf" TargetMode="External"/><Relationship Id="rId216" Type="http://schemas.openxmlformats.org/officeDocument/2006/relationships/hyperlink" Target="https://sos.nh.gov/media/lieijc2t/033-gc-agenda-021622.pdf" TargetMode="External"/><Relationship Id="rId423" Type="http://schemas.openxmlformats.org/officeDocument/2006/relationships/hyperlink" Target="https://sos.nh.gov/media/h4glyvkx/005c-gc-agenda-06292022.pdf" TargetMode="External"/><Relationship Id="rId258" Type="http://schemas.openxmlformats.org/officeDocument/2006/relationships/hyperlink" Target="https://sos.nh.gov/media/blnf3zo2/011-gc-agenda-030922.pdf" TargetMode="External"/><Relationship Id="rId465" Type="http://schemas.openxmlformats.org/officeDocument/2006/relationships/hyperlink" Target="https://sos.nh.gov/media/ikiajphs/029-gc-agenda-06292022.pdf" TargetMode="External"/><Relationship Id="rId630" Type="http://schemas.openxmlformats.org/officeDocument/2006/relationships/hyperlink" Target="https://sos.nh.gov/media/wczjeowv/11-gc-agenda-100422.pdf" TargetMode="External"/><Relationship Id="rId672" Type="http://schemas.openxmlformats.org/officeDocument/2006/relationships/hyperlink" Target="https://www.sos.nh.gov/sites/g/files/ehbemt561/files/inline-documents/sonh/17-gc-agenda-110222.pdf" TargetMode="External"/><Relationship Id="rId728" Type="http://schemas.openxmlformats.org/officeDocument/2006/relationships/hyperlink" Target="https://media.sos.nh.gov/govcouncil/2022/1207/20%20GC%20Agenda%20120722.pdf" TargetMode="External"/><Relationship Id="rId22" Type="http://schemas.openxmlformats.org/officeDocument/2006/relationships/hyperlink" Target="https://sos.nh.gov/media/pnzc3qnn/023-gc-agenda-092921.pdf" TargetMode="External"/><Relationship Id="rId64" Type="http://schemas.openxmlformats.org/officeDocument/2006/relationships/hyperlink" Target="https://sos.nh.gov/media/sfkak1ur/045-gc-agenda-063021.pdf" TargetMode="External"/><Relationship Id="rId118" Type="http://schemas.openxmlformats.org/officeDocument/2006/relationships/hyperlink" Target="https://sos.nh.gov/media/22figqve/009b-gc-agenda-060221.pdf" TargetMode="External"/><Relationship Id="rId325" Type="http://schemas.openxmlformats.org/officeDocument/2006/relationships/hyperlink" Target="https://sos.nh.gov/media/mihpokhu/028-gc-agenda-04202022.pdf" TargetMode="External"/><Relationship Id="rId367" Type="http://schemas.openxmlformats.org/officeDocument/2006/relationships/hyperlink" Target="https://sos.nh.gov/media/ydxdjof0/020-gc-agenda-06012022.pdf" TargetMode="External"/><Relationship Id="rId532" Type="http://schemas.openxmlformats.org/officeDocument/2006/relationships/hyperlink" Target="https://sos.nh.gov/media/5pdf5bhc/017-gc-agenda-06292022.pdf" TargetMode="External"/><Relationship Id="rId574" Type="http://schemas.openxmlformats.org/officeDocument/2006/relationships/hyperlink" Target="https://sos.nh.gov/media/jeolrcpm/021b-gc-agenda-08172022.pdf" TargetMode="External"/><Relationship Id="rId171" Type="http://schemas.openxmlformats.org/officeDocument/2006/relationships/hyperlink" Target="https://sos.nh.gov/media/4hbakxlf/020-gc-agenda-122221.pdf" TargetMode="External"/><Relationship Id="rId227" Type="http://schemas.openxmlformats.org/officeDocument/2006/relationships/hyperlink" Target="https://sos.nh.gov/media/eupfd5io/017c-gc-agenda-121819.pdf" TargetMode="External"/><Relationship Id="rId781" Type="http://schemas.openxmlformats.org/officeDocument/2006/relationships/hyperlink" Target="https://media.sos.nh.gov/govcouncil/2023/0118/005A%20GC%20Agenda%20011823.pdf" TargetMode="External"/><Relationship Id="rId269" Type="http://schemas.openxmlformats.org/officeDocument/2006/relationships/hyperlink" Target="https://sos.nh.gov/media/hxjl4osu/018-gc-agenda-030922.pdf" TargetMode="External"/><Relationship Id="rId434" Type="http://schemas.openxmlformats.org/officeDocument/2006/relationships/hyperlink" Target="https://sos.nh.gov/media/kpobhotk/020-gc-agenda-06292022.pdf" TargetMode="External"/><Relationship Id="rId476" Type="http://schemas.openxmlformats.org/officeDocument/2006/relationships/hyperlink" Target="https://sos.nh.gov/media/gxagk55q/037-gc-agenda-06292022.pdf" TargetMode="External"/><Relationship Id="rId641" Type="http://schemas.openxmlformats.org/officeDocument/2006/relationships/hyperlink" Target="https://sos.nh.gov/media/rkrdjmu0/005c-gc-agenda-101922.pdf" TargetMode="External"/><Relationship Id="rId683" Type="http://schemas.openxmlformats.org/officeDocument/2006/relationships/hyperlink" Target="https://media.sos.nh.gov/govcouncil/2022/1122/018%20GC%20Agenda%20112222.pdf" TargetMode="External"/><Relationship Id="rId739" Type="http://schemas.openxmlformats.org/officeDocument/2006/relationships/hyperlink" Target="https://media.sos.nh.gov/govcouncil/2022/1221/013%20GC%20agenda%20122122.pdf" TargetMode="External"/><Relationship Id="rId33" Type="http://schemas.openxmlformats.org/officeDocument/2006/relationships/hyperlink" Target="https://sos.nh.gov/media/sc1m0xfz/09-gc-agenda-090121.pdf" TargetMode="External"/><Relationship Id="rId129" Type="http://schemas.openxmlformats.org/officeDocument/2006/relationships/hyperlink" Target="https://sos.nh.gov/media/lr3i5tia/10-gc-agenda-050521.pdf" TargetMode="External"/><Relationship Id="rId280" Type="http://schemas.openxmlformats.org/officeDocument/2006/relationships/hyperlink" Target="https://sos.nh.gov/media/khpfvjoy/025-gc-agenda-03232022.pdf" TargetMode="External"/><Relationship Id="rId336" Type="http://schemas.openxmlformats.org/officeDocument/2006/relationships/hyperlink" Target="https://sos.nh.gov/media/1lqf4o1y/006b-gc-agenda-05182022.pdf" TargetMode="External"/><Relationship Id="rId501" Type="http://schemas.openxmlformats.org/officeDocument/2006/relationships/hyperlink" Target="https://sos.nh.gov/media/l2zp0rbt/046-gc-agenda-06292022.pdf" TargetMode="External"/><Relationship Id="rId543" Type="http://schemas.openxmlformats.org/officeDocument/2006/relationships/hyperlink" Target="https://sos.nh.gov/media/rsgl234x/008-gc-agenda-07272022.pdf" TargetMode="External"/><Relationship Id="rId75" Type="http://schemas.openxmlformats.org/officeDocument/2006/relationships/hyperlink" Target="https://sos.nh.gov/media/u2kgihsi/034-gc-agenda-063021.pdf" TargetMode="External"/><Relationship Id="rId140" Type="http://schemas.openxmlformats.org/officeDocument/2006/relationships/hyperlink" Target="https://sos.nh.gov/media/fhrdadsa/11-gc-agenda-030321.pdf" TargetMode="External"/><Relationship Id="rId182" Type="http://schemas.openxmlformats.org/officeDocument/2006/relationships/hyperlink" Target="https://sos.nh.gov/media/2tjpimt1/036-gc-agenda-122221.pdf" TargetMode="External"/><Relationship Id="rId378" Type="http://schemas.openxmlformats.org/officeDocument/2006/relationships/hyperlink" Target="https://sos.nh.gov/media/3b4dryoh/014-gc-agenda-06152022.pdf" TargetMode="External"/><Relationship Id="rId403" Type="http://schemas.openxmlformats.org/officeDocument/2006/relationships/hyperlink" Target="https://sos.nh.gov/media/v3xjm4ec/032-gc-agenda-06152022.pdf" TargetMode="External"/><Relationship Id="rId585" Type="http://schemas.openxmlformats.org/officeDocument/2006/relationships/hyperlink" Target="https://sos.nh.gov/media/mtpi5pys/005a-gc-agenda-092122.pdf" TargetMode="External"/><Relationship Id="rId750" Type="http://schemas.openxmlformats.org/officeDocument/2006/relationships/hyperlink" Target="https://media.sos.nh.gov/govcouncil/2022/1221/024%20GC%20agenda%20122122.pdf" TargetMode="External"/><Relationship Id="rId792" Type="http://schemas.openxmlformats.org/officeDocument/2006/relationships/hyperlink" Target="https://media.sos.nh.gov/govcouncil/2023/0118/013%20GC%20Agenda%20011823.pdf" TargetMode="External"/><Relationship Id="rId806" Type="http://schemas.openxmlformats.org/officeDocument/2006/relationships/hyperlink" Target="https://media.sos.nh.gov/govcouncil/2023/0118/022%20GC%20Agenda%20011823.pdf" TargetMode="External"/><Relationship Id="rId6" Type="http://schemas.openxmlformats.org/officeDocument/2006/relationships/hyperlink" Target="https://sos.nh.gov/media/x22fcxkg/11-gc-agenda-111021.pdf" TargetMode="External"/><Relationship Id="rId238" Type="http://schemas.openxmlformats.org/officeDocument/2006/relationships/hyperlink" Target="https://sos.nh.gov/media/iqrlgrvk/022-gc-agenda-062420.pdf" TargetMode="External"/><Relationship Id="rId445" Type="http://schemas.openxmlformats.org/officeDocument/2006/relationships/hyperlink" Target="https://sos.nh.gov/media/jqqmskbk/026-gc-agenda-06292022.pdf" TargetMode="External"/><Relationship Id="rId487" Type="http://schemas.openxmlformats.org/officeDocument/2006/relationships/hyperlink" Target="https://sos.nh.gov/media/yl3bzojg/043-gc-agenda-06292022.pdf" TargetMode="External"/><Relationship Id="rId610" Type="http://schemas.openxmlformats.org/officeDocument/2006/relationships/hyperlink" Target="https://sos.nh.gov/media/0mqoqh3r/017-gc-agenda-092122.pdf" TargetMode="External"/><Relationship Id="rId652" Type="http://schemas.openxmlformats.org/officeDocument/2006/relationships/hyperlink" Target="https://sos.nh.gov/media/f3wfpugn/021-gc-agenda-101922.pdf" TargetMode="External"/><Relationship Id="rId694" Type="http://schemas.openxmlformats.org/officeDocument/2006/relationships/hyperlink" Target="https://media.sos.nh.gov/govcouncil/2022/1122/033%20GC%20Agenda%20112222.pdf" TargetMode="External"/><Relationship Id="rId708" Type="http://schemas.openxmlformats.org/officeDocument/2006/relationships/hyperlink" Target="https://media.sos.nh.gov/govcouncil/2022/1207/11%20GC%20Agenda%20120722.pdf" TargetMode="External"/><Relationship Id="rId291" Type="http://schemas.openxmlformats.org/officeDocument/2006/relationships/hyperlink" Target="https://sos.nh.gov/media/zrhhnuv4/014-gc-agenda-04062022.pdf" TargetMode="External"/><Relationship Id="rId305" Type="http://schemas.openxmlformats.org/officeDocument/2006/relationships/hyperlink" Target="https://sos.nh.gov/media/f1kj11bf/016-gc-agenda-04202022.pdf" TargetMode="External"/><Relationship Id="rId347" Type="http://schemas.openxmlformats.org/officeDocument/2006/relationships/hyperlink" Target="https://sos.nh.gov/media/qyhokcqd/019-gc-agenda-05182022.pdf" TargetMode="External"/><Relationship Id="rId512" Type="http://schemas.openxmlformats.org/officeDocument/2006/relationships/hyperlink" Target="https://sos.nh.gov/media/vdfeyb3j/047-gc-agenda-06292022.pdf" TargetMode="External"/><Relationship Id="rId44" Type="http://schemas.openxmlformats.org/officeDocument/2006/relationships/hyperlink" Target="https://sos.nh.gov/media/zigd1rwx/17-gc-agenda-071421.pdf" TargetMode="External"/><Relationship Id="rId86" Type="http://schemas.openxmlformats.org/officeDocument/2006/relationships/hyperlink" Target="https://sos.nh.gov/media/jlmjndzp/033-gc-agenda-063021.pdf" TargetMode="External"/><Relationship Id="rId151" Type="http://schemas.openxmlformats.org/officeDocument/2006/relationships/hyperlink" Target="https://sos.nh.gov/media/bm0flqzy/031-gc-agenda-111820.pdf" TargetMode="External"/><Relationship Id="rId389" Type="http://schemas.openxmlformats.org/officeDocument/2006/relationships/hyperlink" Target="https://sos.nh.gov/media/z1khfkuc/021-gc-agenda-06152022.pdf" TargetMode="External"/><Relationship Id="rId554" Type="http://schemas.openxmlformats.org/officeDocument/2006/relationships/hyperlink" Target="file:///\\Dhhs\data\CONTRACTS\3%20SS%20Misc\Glencliff\SS-2022-GLENCLIFF-02-PODIA\Signed%20Docs%20from%20DocuSign\Final_Contract_through_Ex._H.pdf" TargetMode="External"/><Relationship Id="rId596" Type="http://schemas.openxmlformats.org/officeDocument/2006/relationships/hyperlink" Target="https://sos.nh.gov/media/topp2joi/008-gc-agenda-092122.pdf" TargetMode="External"/><Relationship Id="rId761" Type="http://schemas.openxmlformats.org/officeDocument/2006/relationships/hyperlink" Target="https://media.sos.nh.gov/govcouncil/2022/1221/025%20GC%20agenda%20122122.pdf" TargetMode="External"/><Relationship Id="rId193" Type="http://schemas.openxmlformats.org/officeDocument/2006/relationships/hyperlink" Target="https://sos.nh.gov/media/vsefztw0/18-gc-agenda-011222.pdf" TargetMode="External"/><Relationship Id="rId207" Type="http://schemas.openxmlformats.org/officeDocument/2006/relationships/hyperlink" Target="https://sos.nh.gov/media/bhta2e1h/012-gc-agenda-021622.pdf" TargetMode="External"/><Relationship Id="rId249" Type="http://schemas.openxmlformats.org/officeDocument/2006/relationships/hyperlink" Target="https://sos.nh.gov/media/kt2nmj4c/18-gc-agenda-031120.pdf" TargetMode="External"/><Relationship Id="rId414" Type="http://schemas.openxmlformats.org/officeDocument/2006/relationships/hyperlink" Target="https://sos.nh.gov/media/uuolx1ir/037-gc-agenda-06152022.pdf" TargetMode="External"/><Relationship Id="rId456" Type="http://schemas.openxmlformats.org/officeDocument/2006/relationships/hyperlink" Target="https://sos.nh.gov/media/zefft50r/028-gc-agenda-06292022.pdf" TargetMode="External"/><Relationship Id="rId498" Type="http://schemas.openxmlformats.org/officeDocument/2006/relationships/hyperlink" Target="https://sos.nh.gov/media/l2zp0rbt/046-gc-agenda-06292022.pdf" TargetMode="External"/><Relationship Id="rId621" Type="http://schemas.openxmlformats.org/officeDocument/2006/relationships/hyperlink" Target="https://sos.nh.gov/media/3h4k4egu/024-gc-agenda-092122.pdf" TargetMode="External"/><Relationship Id="rId663" Type="http://schemas.openxmlformats.org/officeDocument/2006/relationships/hyperlink" Target="https://www.sos.nh.gov/sites/g/files/ehbemt561/files/inline-documents/sonh/09-gc-agenda-110222.pdf" TargetMode="External"/><Relationship Id="rId13" Type="http://schemas.openxmlformats.org/officeDocument/2006/relationships/hyperlink" Target="https://sos.nh.gov/media/35dpov1d/005a-gc-agenda-102721.pdf" TargetMode="External"/><Relationship Id="rId109" Type="http://schemas.openxmlformats.org/officeDocument/2006/relationships/hyperlink" Target="https://sos.nh.gov/media/r2tdln3t/024-gc-agenda-060221.pdf" TargetMode="External"/><Relationship Id="rId260" Type="http://schemas.openxmlformats.org/officeDocument/2006/relationships/hyperlink" Target="https://sos.nh.gov/media/xrpkppfi/014-gc-agenda-030922.pdf" TargetMode="External"/><Relationship Id="rId316" Type="http://schemas.openxmlformats.org/officeDocument/2006/relationships/hyperlink" Target="https://sos.nh.gov/media/mihpokhu/028-gc-agenda-04202022.pdf" TargetMode="External"/><Relationship Id="rId523" Type="http://schemas.openxmlformats.org/officeDocument/2006/relationships/hyperlink" Target="https://sos.nh.gov/media/vfgkrqhl/055-gc-agenda-06292022.pdf" TargetMode="External"/><Relationship Id="rId719" Type="http://schemas.openxmlformats.org/officeDocument/2006/relationships/hyperlink" Target="https://media.sos.nh.gov/govcouncil/2022/1207/16%20GC%20Agenda%20120722.pdf" TargetMode="External"/><Relationship Id="rId55" Type="http://schemas.openxmlformats.org/officeDocument/2006/relationships/hyperlink" Target="https://sos.nh.gov/administration/miscellaneous/governor-executive-council/2021-meetings/july-14-2021/july-14-2021/" TargetMode="External"/><Relationship Id="rId97" Type="http://schemas.openxmlformats.org/officeDocument/2006/relationships/hyperlink" Target="https://sos.nh.gov/media/qjsnkx54/014-gc-agenda-063021.pdf" TargetMode="External"/><Relationship Id="rId120" Type="http://schemas.openxmlformats.org/officeDocument/2006/relationships/hyperlink" Target="https://sos.nh.gov/media/b05c0bnk/009-gc-agenda-060221.pdf" TargetMode="External"/><Relationship Id="rId358" Type="http://schemas.openxmlformats.org/officeDocument/2006/relationships/hyperlink" Target="https://sos.nh.gov/media/0syeq451/012-gc-agenda-06012022.pdf" TargetMode="External"/><Relationship Id="rId565" Type="http://schemas.openxmlformats.org/officeDocument/2006/relationships/hyperlink" Target="https://sos.nh.gov/media/uk5lbka4/014-gc-agenda-08172022.pdf" TargetMode="External"/><Relationship Id="rId730" Type="http://schemas.openxmlformats.org/officeDocument/2006/relationships/hyperlink" Target="https://media.sos.nh.gov/govcouncil/2022/1207/20%20GC%20Agenda%20120722.pdf" TargetMode="External"/><Relationship Id="rId772" Type="http://schemas.openxmlformats.org/officeDocument/2006/relationships/hyperlink" Target="https://media.sos.nh.gov/govcouncil/2022/1221/029%20GC%20agenda%20122122.pdf" TargetMode="External"/><Relationship Id="rId162" Type="http://schemas.openxmlformats.org/officeDocument/2006/relationships/hyperlink" Target="https://sos.nh.gov/media/xvulzklv/11-gc-agenda-120821.pdf" TargetMode="External"/><Relationship Id="rId218" Type="http://schemas.openxmlformats.org/officeDocument/2006/relationships/hyperlink" Target="https://sos.nh.gov/media/lgmpq01n/036-gc-agenda-021622.pdf" TargetMode="External"/><Relationship Id="rId425" Type="http://schemas.openxmlformats.org/officeDocument/2006/relationships/hyperlink" Target="https://sos.nh.gov/media/tbyddk22/005e-gc-agenda-06292022.pdf" TargetMode="External"/><Relationship Id="rId467" Type="http://schemas.openxmlformats.org/officeDocument/2006/relationships/hyperlink" Target="https://sos.nh.gov/media/dyyj0g5q/031-gc-agenda-06292022.pdf" TargetMode="External"/><Relationship Id="rId632" Type="http://schemas.openxmlformats.org/officeDocument/2006/relationships/hyperlink" Target="https://sos.nh.gov/media/2brfqcin/005a-gc-agenda-101922.pdf" TargetMode="External"/><Relationship Id="rId271" Type="http://schemas.openxmlformats.org/officeDocument/2006/relationships/hyperlink" Target="https://sos.nh.gov/media/hxjl4osu/018-gc-agenda-030922.pdf" TargetMode="External"/><Relationship Id="rId674" Type="http://schemas.openxmlformats.org/officeDocument/2006/relationships/hyperlink" Target="https://www.sos.nh.gov/sites/g/files/ehbemt561/files/inline-documents/sonh/18-gc-agenda-110222.pdf" TargetMode="External"/><Relationship Id="rId24" Type="http://schemas.openxmlformats.org/officeDocument/2006/relationships/hyperlink" Target="https://sos.nh.gov/media/pagbtc4k/016-gc-agenda-092921.pdf" TargetMode="External"/><Relationship Id="rId66" Type="http://schemas.openxmlformats.org/officeDocument/2006/relationships/hyperlink" Target="https://sos.nh.gov/media/2cfbxwxp/043-gc-agenda-063021.pdf" TargetMode="External"/><Relationship Id="rId131" Type="http://schemas.openxmlformats.org/officeDocument/2006/relationships/hyperlink" Target="https://sos.nh.gov/media/gg1otrta/06-gc-agenda-050521.pdf" TargetMode="External"/><Relationship Id="rId327" Type="http://schemas.openxmlformats.org/officeDocument/2006/relationships/hyperlink" Target="https://sos.nh.gov/media/2btd0iuz/007-gc-agenda-05042022.pdf" TargetMode="External"/><Relationship Id="rId369" Type="http://schemas.openxmlformats.org/officeDocument/2006/relationships/hyperlink" Target="https://sos.nh.gov/media/ydxdjof0/020-gc-agenda-06012022.pdf" TargetMode="External"/><Relationship Id="rId534" Type="http://schemas.openxmlformats.org/officeDocument/2006/relationships/hyperlink" Target="https://sos.nh.gov/media/xnzhuab3/039-gc-agenda-06292022.pdf" TargetMode="External"/><Relationship Id="rId576" Type="http://schemas.openxmlformats.org/officeDocument/2006/relationships/hyperlink" Target="file:///\\DHHS\DATA\Finance\Financial%20Managers\AppData\AppData\Roaming\Microsoft\3%20SS%20Misc\DCYF\IH-2021-DCYF-02-REDCA\Export" TargetMode="External"/><Relationship Id="rId741" Type="http://schemas.openxmlformats.org/officeDocument/2006/relationships/hyperlink" Target="https://media.sos.nh.gov/govcouncil/2022/1221/013A%20GC%20agenda%20122122.pdf" TargetMode="External"/><Relationship Id="rId783" Type="http://schemas.openxmlformats.org/officeDocument/2006/relationships/hyperlink" Target="https://media.sos.nh.gov/govcouncil/2023/0118/009%20GC%20Agenda%20011823.pdf" TargetMode="External"/><Relationship Id="rId173" Type="http://schemas.openxmlformats.org/officeDocument/2006/relationships/hyperlink" Target="https://sos.nh.gov/media/4hbakxlf/020-gc-agenda-122221.pdf" TargetMode="External"/><Relationship Id="rId229" Type="http://schemas.openxmlformats.org/officeDocument/2006/relationships/hyperlink" Target="https://sos.nh.gov/media/sfndxdrm/023-gc-agenda-061919.pdf" TargetMode="External"/><Relationship Id="rId380" Type="http://schemas.openxmlformats.org/officeDocument/2006/relationships/hyperlink" Target="https://sos.nh.gov/media/q1ojcdnw/016-gc-agenda-06152022.pdf" TargetMode="External"/><Relationship Id="rId436" Type="http://schemas.openxmlformats.org/officeDocument/2006/relationships/hyperlink" Target="https://sos.nh.gov/media/tofhvxtr/022-gc-agenda-06292022.pdf" TargetMode="External"/><Relationship Id="rId601" Type="http://schemas.openxmlformats.org/officeDocument/2006/relationships/hyperlink" Target="https://sos.nh.gov/media/mfbjy1tz/016-gc-agenda-092122.pdf" TargetMode="External"/><Relationship Id="rId643" Type="http://schemas.openxmlformats.org/officeDocument/2006/relationships/hyperlink" Target="https://sos.nh.gov/media/rkrdjmu0/005c-gc-agenda-101922.pdf" TargetMode="External"/><Relationship Id="rId240" Type="http://schemas.openxmlformats.org/officeDocument/2006/relationships/hyperlink" Target="https://sos.nh.gov/media/ea3ir1xq/037-gc-agenda-062420.pdf" TargetMode="External"/><Relationship Id="rId478" Type="http://schemas.openxmlformats.org/officeDocument/2006/relationships/hyperlink" Target="https://sos.nh.gov/media/vmmf2x0u/041-gc-agenda-06292022.pdf" TargetMode="External"/><Relationship Id="rId685" Type="http://schemas.openxmlformats.org/officeDocument/2006/relationships/hyperlink" Target="https://media.sos.nh.gov/govcouncil/2022/1122/022%20GC%20Agenda%20112222.pdf" TargetMode="External"/><Relationship Id="rId35" Type="http://schemas.openxmlformats.org/officeDocument/2006/relationships/hyperlink" Target="https://sos.nh.gov/media/rm2bhf2m/021-gc-agenda-081821.pdf" TargetMode="External"/><Relationship Id="rId77" Type="http://schemas.openxmlformats.org/officeDocument/2006/relationships/hyperlink" Target="https://sos.nh.gov/media/u2kgihsi/034-gc-agenda-063021.pdf" TargetMode="External"/><Relationship Id="rId100" Type="http://schemas.openxmlformats.org/officeDocument/2006/relationships/hyperlink" Target="https://sos.nh.gov/media/0b5j2uwb/008-gc-agenda-063021.pdf" TargetMode="External"/><Relationship Id="rId282" Type="http://schemas.openxmlformats.org/officeDocument/2006/relationships/hyperlink" Target="https://sos.nh.gov/media/uh4hshj2/027-gc-agenda-03232022.pdf" TargetMode="External"/><Relationship Id="rId338" Type="http://schemas.openxmlformats.org/officeDocument/2006/relationships/hyperlink" Target="https://sos.nh.gov/media/0k5ayetv/008a-gc-agenda-05182022.pdf" TargetMode="External"/><Relationship Id="rId503" Type="http://schemas.openxmlformats.org/officeDocument/2006/relationships/hyperlink" Target="https://sos.nh.gov/media/l2zp0rbt/046-gc-agenda-06292022.pdf" TargetMode="External"/><Relationship Id="rId545" Type="http://schemas.openxmlformats.org/officeDocument/2006/relationships/hyperlink" Target="https://sos.nh.gov/media/hqmmllox/013-gc-agenda-07272022.pdf" TargetMode="External"/><Relationship Id="rId587" Type="http://schemas.openxmlformats.org/officeDocument/2006/relationships/hyperlink" Target="https://sos.nh.gov/media/mtpi5pys/005a-gc-agenda-092122.pdf" TargetMode="External"/><Relationship Id="rId710" Type="http://schemas.openxmlformats.org/officeDocument/2006/relationships/hyperlink" Target="https://media.sos.nh.gov/govcouncil/2022/1207/11%20GC%20Agenda%20120722.pdf" TargetMode="External"/><Relationship Id="rId752" Type="http://schemas.openxmlformats.org/officeDocument/2006/relationships/hyperlink" Target="https://media.sos.nh.gov/govcouncil/2022/1221/025%20GC%20agenda%20122122.pdf" TargetMode="External"/><Relationship Id="rId808" Type="http://schemas.openxmlformats.org/officeDocument/2006/relationships/hyperlink" Target="https://media.sos.nh.gov/govcouncil/2022/1221/025%20GC%20agenda%20122122.pdf" TargetMode="External"/><Relationship Id="rId8" Type="http://schemas.openxmlformats.org/officeDocument/2006/relationships/hyperlink" Target="https://sos.nh.gov/media/xajjgrqu/027d-gc-agenda-101321.pdf" TargetMode="External"/><Relationship Id="rId142" Type="http://schemas.openxmlformats.org/officeDocument/2006/relationships/hyperlink" Target="https://sos.nh.gov/media/fn3pw2cl/09-gc-agenda-021721.pdf" TargetMode="External"/><Relationship Id="rId184" Type="http://schemas.openxmlformats.org/officeDocument/2006/relationships/hyperlink" Target="https://sos.nh.gov/media/dglmhuwj/038-gc-agenda-122221.pdf" TargetMode="External"/><Relationship Id="rId391" Type="http://schemas.openxmlformats.org/officeDocument/2006/relationships/hyperlink" Target="https://sos.nh.gov/media/xvmbnc4a/023-gc-agenda-06152022.pdf" TargetMode="External"/><Relationship Id="rId405" Type="http://schemas.openxmlformats.org/officeDocument/2006/relationships/hyperlink" Target="https://sos.nh.gov/media/v3xjm4ec/032-gc-agenda-06152022.pdf" TargetMode="External"/><Relationship Id="rId447" Type="http://schemas.openxmlformats.org/officeDocument/2006/relationships/hyperlink" Target="https://sos.nh.gov/media/jqqmskbk/026-gc-agenda-06292022.pdf" TargetMode="External"/><Relationship Id="rId612" Type="http://schemas.openxmlformats.org/officeDocument/2006/relationships/hyperlink" Target="https://sos.nh.gov/media/uawp52sy/019-gc-agenda-092122.pdf" TargetMode="External"/><Relationship Id="rId794" Type="http://schemas.openxmlformats.org/officeDocument/2006/relationships/hyperlink" Target="https://media.sos.nh.gov/govcouncil/2023/0118/013%20GC%20Agenda%20011823.pdf" TargetMode="External"/><Relationship Id="rId251" Type="http://schemas.openxmlformats.org/officeDocument/2006/relationships/hyperlink" Target="https://sos.nh.gov/media/f1xjikzd/18-gc-agenda-012220.pdf" TargetMode="External"/><Relationship Id="rId489" Type="http://schemas.openxmlformats.org/officeDocument/2006/relationships/hyperlink" Target="https://sos.nh.gov/media/l03lgx5b/045-gc-agenda-06292022.pdf" TargetMode="External"/><Relationship Id="rId654" Type="http://schemas.openxmlformats.org/officeDocument/2006/relationships/hyperlink" Target="https://www.sos.nh.gov/sites/g/files/ehbemt561/files/inline-documents/sonh/05a-gc-agenda-110222.pdf" TargetMode="External"/><Relationship Id="rId696" Type="http://schemas.openxmlformats.org/officeDocument/2006/relationships/hyperlink" Target="https://sos.nh.gov/media/t13byt3o/01b-gc-agenda-120821.pdf" TargetMode="External"/><Relationship Id="rId46" Type="http://schemas.openxmlformats.org/officeDocument/2006/relationships/hyperlink" Target="https://sos.nh.gov/media/evomsm0q/14-gc-agenda-071421.pdf" TargetMode="External"/><Relationship Id="rId293" Type="http://schemas.openxmlformats.org/officeDocument/2006/relationships/hyperlink" Target="https://sos.nh.gov/media/zrhhnuv4/014-gc-agenda-04062022.pdf" TargetMode="External"/><Relationship Id="rId307" Type="http://schemas.openxmlformats.org/officeDocument/2006/relationships/hyperlink" Target="https://sos.nh.gov/media/tqzfekv3/018-gc-agenda-04202022.pdf" TargetMode="External"/><Relationship Id="rId349" Type="http://schemas.openxmlformats.org/officeDocument/2006/relationships/hyperlink" Target="https://sos.nh.gov/media/qyhokcqd/019-gc-agenda-05182022.pdf" TargetMode="External"/><Relationship Id="rId514" Type="http://schemas.openxmlformats.org/officeDocument/2006/relationships/hyperlink" Target="https://sos.nh.gov/media/vdfeyb3j/047-gc-agenda-06292022.pdf" TargetMode="External"/><Relationship Id="rId556" Type="http://schemas.openxmlformats.org/officeDocument/2006/relationships/hyperlink" Target="file:///\\Dhhs\data\CONTRACTS\3%20SS%20Misc\Glencliff\SS-2022-Glencliff-07-DENTA-01\Export\Contract_Binder.pdf" TargetMode="External"/><Relationship Id="rId721" Type="http://schemas.openxmlformats.org/officeDocument/2006/relationships/hyperlink" Target="https://media.sos.nh.gov/govcouncil/2022/1207/18%20GC%20Agenda%20120722.pdf" TargetMode="External"/><Relationship Id="rId763" Type="http://schemas.openxmlformats.org/officeDocument/2006/relationships/hyperlink" Target="https://media.sos.nh.gov/govcouncil/2022/1221/025%20GC%20agenda%20122122.pdf" TargetMode="External"/><Relationship Id="rId88" Type="http://schemas.openxmlformats.org/officeDocument/2006/relationships/hyperlink" Target="https://sos.nh.gov/media/jlmjndzp/033-gc-agenda-063021.pdf" TargetMode="External"/><Relationship Id="rId111" Type="http://schemas.openxmlformats.org/officeDocument/2006/relationships/hyperlink" Target="https://sos.nh.gov/media/lodho2yj/022-gc-agenda-060221.pdf" TargetMode="External"/><Relationship Id="rId153" Type="http://schemas.openxmlformats.org/officeDocument/2006/relationships/hyperlink" Target="https://sos.nh.gov/media/lcllblxl/001b-gc-agenda-112221.pdf" TargetMode="External"/><Relationship Id="rId195" Type="http://schemas.openxmlformats.org/officeDocument/2006/relationships/hyperlink" Target="https://sos.nh.gov/media/vsefztw0/18-gc-agenda-011222.pdf" TargetMode="External"/><Relationship Id="rId209" Type="http://schemas.openxmlformats.org/officeDocument/2006/relationships/hyperlink" Target="https://sos.nh.gov/media/5ijdzunp/027-gc-agenda-021622.pdf" TargetMode="External"/><Relationship Id="rId360" Type="http://schemas.openxmlformats.org/officeDocument/2006/relationships/hyperlink" Target="https://sos.nh.gov/media/5ichi1iz/014-gc-agenda-06012022.pdf" TargetMode="External"/><Relationship Id="rId416" Type="http://schemas.openxmlformats.org/officeDocument/2006/relationships/hyperlink" Target="https://sos.nh.gov/media/4edplghz/038-gc-agenda-06152022.pdf" TargetMode="External"/><Relationship Id="rId598" Type="http://schemas.openxmlformats.org/officeDocument/2006/relationships/hyperlink" Target="https://sos.nh.gov/media/vgfklpya/012-gc-agenda-092122.pdf" TargetMode="External"/><Relationship Id="rId220" Type="http://schemas.openxmlformats.org/officeDocument/2006/relationships/hyperlink" Target="https://sos.nh.gov/media/cj5pcymg/039-gc-agenda-021622.pdf" TargetMode="External"/><Relationship Id="rId458" Type="http://schemas.openxmlformats.org/officeDocument/2006/relationships/hyperlink" Target="https://sos.nh.gov/media/zefft50r/028-gc-agenda-06292022.pdf" TargetMode="External"/><Relationship Id="rId623" Type="http://schemas.openxmlformats.org/officeDocument/2006/relationships/hyperlink" Target="https://sos.nh.gov/media/teybdz5t/026-gc-agenda-092122.pdf" TargetMode="External"/><Relationship Id="rId665" Type="http://schemas.openxmlformats.org/officeDocument/2006/relationships/hyperlink" Target="https://www.sos.nh.gov/sites/g/files/ehbemt561/files/inline-documents/sonh/09a-gc-agenda-110222.pdf" TargetMode="External"/><Relationship Id="rId15" Type="http://schemas.openxmlformats.org/officeDocument/2006/relationships/hyperlink" Target="https://sos.nh.gov/media/ortlyeqn/028-gc-agenda-102721.pdf" TargetMode="External"/><Relationship Id="rId57" Type="http://schemas.openxmlformats.org/officeDocument/2006/relationships/hyperlink" Target="https://sos.nh.gov/media/rwxfclrb/iil-gc-agenda-063021.pdf" TargetMode="External"/><Relationship Id="rId262" Type="http://schemas.openxmlformats.org/officeDocument/2006/relationships/hyperlink" Target="https://sos.nh.gov/media/13vpiomv/017-gc-agenda-030922.pdf" TargetMode="External"/><Relationship Id="rId318" Type="http://schemas.openxmlformats.org/officeDocument/2006/relationships/hyperlink" Target="https://sos.nh.gov/media/mihpokhu/028-gc-agenda-04202022.pdf" TargetMode="External"/><Relationship Id="rId525" Type="http://schemas.openxmlformats.org/officeDocument/2006/relationships/hyperlink" Target="https://sos.nh.gov/media/vfgkrqhl/055-gc-agenda-06292022.pdf" TargetMode="External"/><Relationship Id="rId567" Type="http://schemas.openxmlformats.org/officeDocument/2006/relationships/hyperlink" Target="https://sos.nh.gov/media/2b2mfgr2/017-gc-agenda-08172022.pdf" TargetMode="External"/><Relationship Id="rId732" Type="http://schemas.openxmlformats.org/officeDocument/2006/relationships/hyperlink" Target="https://media.sos.nh.gov/govcouncil/2022/1207/20%20GC%20Agenda%20120722.pdf" TargetMode="External"/><Relationship Id="rId99" Type="http://schemas.openxmlformats.org/officeDocument/2006/relationships/hyperlink" Target="https://sos.nh.gov/media/cjzlj1ig/010-gc-agenda-063021.pdf" TargetMode="External"/><Relationship Id="rId122" Type="http://schemas.openxmlformats.org/officeDocument/2006/relationships/hyperlink" Target="https://sos.nh.gov/media/mxbbovzt/018-gc-agenda-051921.pdf" TargetMode="External"/><Relationship Id="rId164" Type="http://schemas.openxmlformats.org/officeDocument/2006/relationships/hyperlink" Target="https://sos.nh.gov/media/mrmpxqrt/035-gc-agenda-06292022.pdf" TargetMode="External"/><Relationship Id="rId371" Type="http://schemas.openxmlformats.org/officeDocument/2006/relationships/hyperlink" Target="https://sos.nh.gov/media/ydxdjof0/020-gc-agenda-06012022.pdf" TargetMode="External"/><Relationship Id="rId774" Type="http://schemas.openxmlformats.org/officeDocument/2006/relationships/hyperlink" Target="https://media.sos.nh.gov/govcouncil/2022/1221/029%20GC%20agenda%20122122.pdf" TargetMode="External"/><Relationship Id="rId427" Type="http://schemas.openxmlformats.org/officeDocument/2006/relationships/hyperlink" Target="https://sos.nh.gov/media/mprbpt2q/010-gc-agenda-06292022.pdf" TargetMode="External"/><Relationship Id="rId469" Type="http://schemas.openxmlformats.org/officeDocument/2006/relationships/hyperlink" Target="https://sos.nh.gov/media/dyyj0g5q/031-gc-agenda-06292022.pdf" TargetMode="External"/><Relationship Id="rId634" Type="http://schemas.openxmlformats.org/officeDocument/2006/relationships/hyperlink" Target="https://sos.nh.gov/media/rngdcijr/005b-gc-agenda-101922.pdf" TargetMode="External"/><Relationship Id="rId676" Type="http://schemas.openxmlformats.org/officeDocument/2006/relationships/hyperlink" Target="https://www.sos.nh.gov/sites/g/files/ehbemt561/files/inline-documents/sonh/23-gc-agenda-110222.pdf" TargetMode="External"/><Relationship Id="rId26" Type="http://schemas.openxmlformats.org/officeDocument/2006/relationships/hyperlink" Target="https://sos.nh.gov/media/puepc5xp/010-gc-agenda-092921.pdf" TargetMode="External"/><Relationship Id="rId231" Type="http://schemas.openxmlformats.org/officeDocument/2006/relationships/hyperlink" Target="https://sos.nh.gov/media/2krbcvht/029d-gc-agenda-061919.pdf" TargetMode="External"/><Relationship Id="rId273" Type="http://schemas.openxmlformats.org/officeDocument/2006/relationships/hyperlink" Target="https://sos.nh.gov/media/ldvlnalq/021-gc-agenda-030922.pdf" TargetMode="External"/><Relationship Id="rId329" Type="http://schemas.openxmlformats.org/officeDocument/2006/relationships/hyperlink" Target="https://sos.nh.gov/media/023k5ap0/009-gc-agenda-05042022.pdf" TargetMode="External"/><Relationship Id="rId480" Type="http://schemas.openxmlformats.org/officeDocument/2006/relationships/hyperlink" Target="https://sos.nh.gov/media/vmmf2x0u/041-gc-agenda-06292022.pdf" TargetMode="External"/><Relationship Id="rId536" Type="http://schemas.openxmlformats.org/officeDocument/2006/relationships/hyperlink" Target="https://sos.nh.gov/media/tvihwazh/008-gc-agenda-07122022.pdf" TargetMode="External"/><Relationship Id="rId701" Type="http://schemas.openxmlformats.org/officeDocument/2006/relationships/hyperlink" Target="https://media.sos.nh.gov/govcouncil/2022/1207/09%20GC%20Agenda%20120722.pdf" TargetMode="External"/><Relationship Id="rId68" Type="http://schemas.openxmlformats.org/officeDocument/2006/relationships/hyperlink" Target="https://sos.nh.gov/media/m2smxnb5/040-gc-agenda-063021.pdf" TargetMode="External"/><Relationship Id="rId133" Type="http://schemas.openxmlformats.org/officeDocument/2006/relationships/hyperlink" Target="https://sos.nh.gov/media/vmeci1wy/014-gc-agenda-042121.pdf" TargetMode="External"/><Relationship Id="rId175" Type="http://schemas.openxmlformats.org/officeDocument/2006/relationships/hyperlink" Target="https://sos.nh.gov/media/4hbakxlf/020-gc-agenda-122221.pdf" TargetMode="External"/><Relationship Id="rId340" Type="http://schemas.openxmlformats.org/officeDocument/2006/relationships/hyperlink" Target="https://sos.nh.gov/media/uyvf4rxk/014-gc-agenda-05182022.pdf" TargetMode="External"/><Relationship Id="rId578" Type="http://schemas.openxmlformats.org/officeDocument/2006/relationships/hyperlink" Target="https://sos.nh.gov/media/rlgbg1h1/030-gc-agenda-09072022.pdf" TargetMode="External"/><Relationship Id="rId743" Type="http://schemas.openxmlformats.org/officeDocument/2006/relationships/hyperlink" Target="https://media.sos.nh.gov/govcouncil/2022/1221/015%20GC%20agenda%20122122.pdf" TargetMode="External"/><Relationship Id="rId785" Type="http://schemas.openxmlformats.org/officeDocument/2006/relationships/hyperlink" Target="https://media.sos.nh.gov/govcouncil/2023/0118/011%20GC%20Agenda%20011823.pdf" TargetMode="External"/><Relationship Id="rId200" Type="http://schemas.openxmlformats.org/officeDocument/2006/relationships/hyperlink" Target="https://sos.nh.gov/media/h3rayqcr/021-gc-agenda-012622.pdf" TargetMode="External"/><Relationship Id="rId382" Type="http://schemas.openxmlformats.org/officeDocument/2006/relationships/hyperlink" Target="https://sos.nh.gov/media/q1ojcdnw/016-gc-agenda-06152022.pdf" TargetMode="External"/><Relationship Id="rId438" Type="http://schemas.openxmlformats.org/officeDocument/2006/relationships/hyperlink" Target="https://sos.nh.gov/media/duyh4nvh/024-gc-agenda-06292022.pdf" TargetMode="External"/><Relationship Id="rId603" Type="http://schemas.openxmlformats.org/officeDocument/2006/relationships/hyperlink" Target="https://sos.nh.gov/media/mfbjy1tz/016-gc-agenda-092122.pdf" TargetMode="External"/><Relationship Id="rId645" Type="http://schemas.openxmlformats.org/officeDocument/2006/relationships/hyperlink" Target="https://sos.nh.gov/media/l4rdda5o/014-gc-agenda-101922.pdf" TargetMode="External"/><Relationship Id="rId687" Type="http://schemas.openxmlformats.org/officeDocument/2006/relationships/hyperlink" Target="https://media.sos.nh.gov/govcouncil/2022/1122/024%20GC%20Agenda%20112222.pdf" TargetMode="External"/><Relationship Id="rId810" Type="http://schemas.openxmlformats.org/officeDocument/2006/relationships/hyperlink" Target="https://media.sos.nh.gov/govcouncil/2023/0118/013%20GC%20Agenda%20011823.pdf" TargetMode="External"/><Relationship Id="rId242" Type="http://schemas.openxmlformats.org/officeDocument/2006/relationships/hyperlink" Target="https://sos.nh.gov/media/czsdhgpe/041-gc-agenda-062420.pdf" TargetMode="External"/><Relationship Id="rId284" Type="http://schemas.openxmlformats.org/officeDocument/2006/relationships/hyperlink" Target="https://sos.nh.gov/media/y3njh5lf/032-gc-agenda-03232022.pdf" TargetMode="External"/><Relationship Id="rId491" Type="http://schemas.openxmlformats.org/officeDocument/2006/relationships/hyperlink" Target="https://sos.nh.gov/media/l03lgx5b/045-gc-agenda-06292022.pdf" TargetMode="External"/><Relationship Id="rId505" Type="http://schemas.openxmlformats.org/officeDocument/2006/relationships/hyperlink" Target="https://sos.nh.gov/media/l2zp0rbt/046-gc-agenda-06292022.pdf" TargetMode="External"/><Relationship Id="rId712" Type="http://schemas.openxmlformats.org/officeDocument/2006/relationships/hyperlink" Target="https://media.sos.nh.gov/govcouncil/2022/1207/12%20GC%20Agenda%20120722.pdf" TargetMode="External"/><Relationship Id="rId37" Type="http://schemas.openxmlformats.org/officeDocument/2006/relationships/hyperlink" Target="https://sos.nh.gov/media/qbhf0yvm/022-gc-agenda-09072022.pdf" TargetMode="External"/><Relationship Id="rId79" Type="http://schemas.openxmlformats.org/officeDocument/2006/relationships/hyperlink" Target="https://sos.nh.gov/media/u2kgihsi/034-gc-agenda-063021.pdf" TargetMode="External"/><Relationship Id="rId102" Type="http://schemas.openxmlformats.org/officeDocument/2006/relationships/hyperlink" Target="https://sos.nh.gov/media/sfjn43rj/005h-gc-agenda-063021.pdf" TargetMode="External"/><Relationship Id="rId144" Type="http://schemas.openxmlformats.org/officeDocument/2006/relationships/hyperlink" Target="https://sos.nh.gov/media/nhdkmkde/iid-gc-agenda-012221.pdf" TargetMode="External"/><Relationship Id="rId547" Type="http://schemas.openxmlformats.org/officeDocument/2006/relationships/hyperlink" Target="https://sos.nh.gov/media/5ezpgtfl/015-gc-agenda-07272022.pdf" TargetMode="External"/><Relationship Id="rId589" Type="http://schemas.openxmlformats.org/officeDocument/2006/relationships/hyperlink" Target="https://sos.nh.gov/media/mtpi5pys/005a-gc-agenda-092122.pdf" TargetMode="External"/><Relationship Id="rId754" Type="http://schemas.openxmlformats.org/officeDocument/2006/relationships/hyperlink" Target="https://media.sos.nh.gov/govcouncil/2022/1221/025%20GC%20agenda%20122122.pdf" TargetMode="External"/><Relationship Id="rId796" Type="http://schemas.openxmlformats.org/officeDocument/2006/relationships/hyperlink" Target="https://media.sos.nh.gov/govcouncil/2023/0118/013%20GC%20Agenda%20011823.pdf" TargetMode="External"/><Relationship Id="rId90" Type="http://schemas.openxmlformats.org/officeDocument/2006/relationships/hyperlink" Target="https://sos.nh.gov/media/hf1h3veo/031-gc-agenda-063021.pdf" TargetMode="External"/><Relationship Id="rId186" Type="http://schemas.openxmlformats.org/officeDocument/2006/relationships/hyperlink" Target="https://sos.nh.gov/media/50thsxnx/008-gc-agenda-112519.pdf" TargetMode="External"/><Relationship Id="rId351" Type="http://schemas.openxmlformats.org/officeDocument/2006/relationships/hyperlink" Target="https://sos.nh.gov/media/r2bfqpil/022-gc-agenda-05182022.pdf" TargetMode="External"/><Relationship Id="rId393" Type="http://schemas.openxmlformats.org/officeDocument/2006/relationships/hyperlink" Target="https://sos.nh.gov/media/1dqh4o3l/029-gc-agenda-06152022.pdf" TargetMode="External"/><Relationship Id="rId407" Type="http://schemas.openxmlformats.org/officeDocument/2006/relationships/hyperlink" Target="https://sos.nh.gov/media/v3xjm4ec/032-gc-agenda-06152022.pdf" TargetMode="External"/><Relationship Id="rId449" Type="http://schemas.openxmlformats.org/officeDocument/2006/relationships/hyperlink" Target="https://sos.nh.gov/media/jqqmskbk/026-gc-agenda-06292022.pdf" TargetMode="External"/><Relationship Id="rId614" Type="http://schemas.openxmlformats.org/officeDocument/2006/relationships/hyperlink" Target="https://sos.nh.gov/media/4esnfbg3/023-gc-agenda-092122.pdf" TargetMode="External"/><Relationship Id="rId656" Type="http://schemas.openxmlformats.org/officeDocument/2006/relationships/hyperlink" Target="https://www.sos.nh.gov/sites/g/files/ehbemt561/files/inline-documents/sonh/09-gc-agenda-110222.pdf" TargetMode="External"/><Relationship Id="rId211" Type="http://schemas.openxmlformats.org/officeDocument/2006/relationships/hyperlink" Target="https://sos.nh.gov/media/chye5zcb/030-gc-agenda-021622.pdf" TargetMode="External"/><Relationship Id="rId253" Type="http://schemas.openxmlformats.org/officeDocument/2006/relationships/hyperlink" Target="https://sos.nh.gov/media/te3jaruy/009-gc-agenda-030922.pdf" TargetMode="External"/><Relationship Id="rId295" Type="http://schemas.openxmlformats.org/officeDocument/2006/relationships/hyperlink" Target="https://sos.nh.gov/media/zrhhnuv4/014-gc-agenda-04062022.pdf" TargetMode="External"/><Relationship Id="rId309" Type="http://schemas.openxmlformats.org/officeDocument/2006/relationships/hyperlink" Target="https://sos.nh.gov/media/bjopzd5b/024-gc-agenda-04202022.pdf" TargetMode="External"/><Relationship Id="rId460" Type="http://schemas.openxmlformats.org/officeDocument/2006/relationships/hyperlink" Target="https://sos.nh.gov/media/zefft50r/028-gc-agenda-06292022.pdf" TargetMode="External"/><Relationship Id="rId516" Type="http://schemas.openxmlformats.org/officeDocument/2006/relationships/hyperlink" Target="https://sos.nh.gov/media/yy3hbgwf/048-gc-agenda-06292022.pdf" TargetMode="External"/><Relationship Id="rId698" Type="http://schemas.openxmlformats.org/officeDocument/2006/relationships/hyperlink" Target="https://media.sos.nh.gov/govcouncil/2022/1207/06%20GC%20Agenda%20120722.pdf" TargetMode="External"/><Relationship Id="rId48" Type="http://schemas.openxmlformats.org/officeDocument/2006/relationships/hyperlink" Target="https://sos.nh.gov/media/evomsm0q/14-gc-agenda-071421.pdf" TargetMode="External"/><Relationship Id="rId113" Type="http://schemas.openxmlformats.org/officeDocument/2006/relationships/hyperlink" Target="https://sos.nh.gov/media/xrnmxsdg/016-gc-agenda-060221.pdf" TargetMode="External"/><Relationship Id="rId320" Type="http://schemas.openxmlformats.org/officeDocument/2006/relationships/hyperlink" Target="https://sos.nh.gov/media/mihpokhu/028-gc-agenda-04202022.pdf" TargetMode="External"/><Relationship Id="rId558" Type="http://schemas.openxmlformats.org/officeDocument/2006/relationships/hyperlink" Target="file:///\\Dhhs\data\CONTRACTS\3%20SS%20Misc\DPHS\SS-2023-DPHS-06-GUIDA-01\5.%20Export\!_P-37_Standard_Contract_Form_6-1-22_KH.pdf" TargetMode="External"/><Relationship Id="rId723" Type="http://schemas.openxmlformats.org/officeDocument/2006/relationships/hyperlink" Target="https://media.sos.nh.gov/govcouncil/2022/1207/20%20GC%20Agenda%20120722.pdf" TargetMode="External"/><Relationship Id="rId765" Type="http://schemas.openxmlformats.org/officeDocument/2006/relationships/hyperlink" Target="https://media.sos.nh.gov/govcouncil/2022/1221/026%20GC%20agenda%20122122.pdf" TargetMode="External"/><Relationship Id="rId155" Type="http://schemas.openxmlformats.org/officeDocument/2006/relationships/hyperlink" Target="https://sos.nh.gov/media/eydbakkv/24-gc-agenda-092320.pdf" TargetMode="External"/><Relationship Id="rId197" Type="http://schemas.openxmlformats.org/officeDocument/2006/relationships/hyperlink" Target="https://sos.nh.gov/media/u1rgadyf/20-gc-agenda-011222.pdf" TargetMode="External"/><Relationship Id="rId362" Type="http://schemas.openxmlformats.org/officeDocument/2006/relationships/hyperlink" Target="https://sos.nh.gov/media/hs4p45l4/016-gc-agenda-06012022.pdf" TargetMode="External"/><Relationship Id="rId418" Type="http://schemas.openxmlformats.org/officeDocument/2006/relationships/hyperlink" Target="https://sos.nh.gov/media/hdodtle2/041-gc-agenda-06152022.pdf" TargetMode="External"/><Relationship Id="rId625" Type="http://schemas.openxmlformats.org/officeDocument/2006/relationships/hyperlink" Target="https://sos.nh.gov/media/goyp0a3o/gc-agenda-092122-late-item-a.pdf" TargetMode="External"/><Relationship Id="rId222" Type="http://schemas.openxmlformats.org/officeDocument/2006/relationships/hyperlink" Target="https://sos.nh.gov/media/axebypyy/09-gc-agenda-040517.pdf" TargetMode="External"/><Relationship Id="rId264" Type="http://schemas.openxmlformats.org/officeDocument/2006/relationships/hyperlink" Target="https://sos.nh.gov/media/hxjl4osu/018-gc-agenda-030922.pdf" TargetMode="External"/><Relationship Id="rId471" Type="http://schemas.openxmlformats.org/officeDocument/2006/relationships/hyperlink" Target="https://media.sos.nh.gov/govcouncil/2023/0118/GC%20Late%20Item%20B%20011823.pdf" TargetMode="External"/><Relationship Id="rId667" Type="http://schemas.openxmlformats.org/officeDocument/2006/relationships/hyperlink" Target="https://www.sos.nh.gov/sites/g/files/ehbemt561/files/inline-documents/sonh/11-gc-agenda-110222_0.pdf" TargetMode="External"/><Relationship Id="rId17" Type="http://schemas.openxmlformats.org/officeDocument/2006/relationships/hyperlink" Target="https://sos.nh.gov/media/koipsda3/036-gc-agenda-092921.pdf" TargetMode="External"/><Relationship Id="rId59" Type="http://schemas.openxmlformats.org/officeDocument/2006/relationships/hyperlink" Target="https://sos.nh.gov/media/etao3kdu/019-gc-agenda-061621.pdf" TargetMode="External"/><Relationship Id="rId124" Type="http://schemas.openxmlformats.org/officeDocument/2006/relationships/hyperlink" Target="https://sos.nh.gov/media/wdgjjibn/009-gc-agenda-051921.pdf" TargetMode="External"/><Relationship Id="rId527" Type="http://schemas.openxmlformats.org/officeDocument/2006/relationships/hyperlink" Target="https://sos.nh.gov/media/vfgkrqhl/055-gc-agenda-06292022.pdf" TargetMode="External"/><Relationship Id="rId569" Type="http://schemas.openxmlformats.org/officeDocument/2006/relationships/hyperlink" Target="https://sos.nh.gov/media/mlupjdi5/019-gc-agenda-08172022.pdf" TargetMode="External"/><Relationship Id="rId734" Type="http://schemas.openxmlformats.org/officeDocument/2006/relationships/hyperlink" Target="https://media.sos.nh.gov/govcouncil/2022/1207/20%20GC%20Agenda%20120722.pdf" TargetMode="External"/><Relationship Id="rId776" Type="http://schemas.openxmlformats.org/officeDocument/2006/relationships/hyperlink" Target="https://media.sos.nh.gov/govcouncil/2022/1221/029%20GC%20agenda%20122122.pdf" TargetMode="External"/><Relationship Id="rId70" Type="http://schemas.openxmlformats.org/officeDocument/2006/relationships/hyperlink" Target="https://sos.nh.gov/media/fvgnjrti/039-gc-agenda-063021.pdf" TargetMode="External"/><Relationship Id="rId166" Type="http://schemas.openxmlformats.org/officeDocument/2006/relationships/hyperlink" Target="https://media.sos.nh.gov/govcouncil/2022/1221/001H%20GC%20agenda%20122122.pdf" TargetMode="External"/><Relationship Id="rId331" Type="http://schemas.openxmlformats.org/officeDocument/2006/relationships/hyperlink" Target="https://sos.nh.gov/media/o5rdsftv/013-gc-agenda-05042022.pdf" TargetMode="External"/><Relationship Id="rId373" Type="http://schemas.openxmlformats.org/officeDocument/2006/relationships/hyperlink" Target="https://sos.nh.gov/media/zuhh4s4z/026-gc-agenda-06012022.pdf" TargetMode="External"/><Relationship Id="rId429" Type="http://schemas.openxmlformats.org/officeDocument/2006/relationships/hyperlink" Target="https://sos.nh.gov/media/ti0etxmt/012-gc-agenda-06292022.pdf" TargetMode="External"/><Relationship Id="rId580" Type="http://schemas.openxmlformats.org/officeDocument/2006/relationships/hyperlink" Target="https://sos.nh.gov/media/kksj0wk5/032-gc-agenda-09072022.pdf" TargetMode="External"/><Relationship Id="rId636" Type="http://schemas.openxmlformats.org/officeDocument/2006/relationships/hyperlink" Target="https://sos.nh.gov/media/rngdcijr/005b-gc-agenda-101922.pdf" TargetMode="External"/><Relationship Id="rId801" Type="http://schemas.openxmlformats.org/officeDocument/2006/relationships/hyperlink" Target="https://media.sos.nh.gov/govcouncil/2023/0118/020%20GC%20Agenda%20011823.pdf" TargetMode="External"/><Relationship Id="rId1" Type="http://schemas.openxmlformats.org/officeDocument/2006/relationships/hyperlink" Target="https://sos.nh.gov/media/ezug52ju/027-gc-agenda-112221.pdf" TargetMode="External"/><Relationship Id="rId233" Type="http://schemas.openxmlformats.org/officeDocument/2006/relationships/hyperlink" Target="https://sos.nh.gov/media/hexpa2va/020-gc-agenda-022019.pdf" TargetMode="External"/><Relationship Id="rId440" Type="http://schemas.openxmlformats.org/officeDocument/2006/relationships/hyperlink" Target="https://sos.nh.gov/media/la4baquu/025-gc-agenda-06292022.pdf" TargetMode="External"/><Relationship Id="rId678" Type="http://schemas.openxmlformats.org/officeDocument/2006/relationships/hyperlink" Target="https://www.sos.nh.gov/sites/g/files/ehbemt561/files/inline-documents/sonh/34-gc-agenda-110222.pdf" TargetMode="External"/><Relationship Id="rId28" Type="http://schemas.openxmlformats.org/officeDocument/2006/relationships/hyperlink" Target="https://sos.nh.gov/media/puepc5xp/010-gc-agenda-092921.pdf" TargetMode="External"/><Relationship Id="rId275" Type="http://schemas.openxmlformats.org/officeDocument/2006/relationships/hyperlink" Target="https://sos.nh.gov/media/figllcg3/007-gc-agenda-08172022.pdf" TargetMode="External"/><Relationship Id="rId300" Type="http://schemas.openxmlformats.org/officeDocument/2006/relationships/hyperlink" Target="file:///\\DHHS\DATA\Finance\Financial%20Managers\AppData\AppData\Roaming\Microsoft\3%20SS%20Misc\DCYF\SS-2022-DCYF-07-YOUTH" TargetMode="External"/><Relationship Id="rId482" Type="http://schemas.openxmlformats.org/officeDocument/2006/relationships/hyperlink" Target="https://sos.nh.gov/media/vmmf2x0u/041-gc-agenda-06292022.pdf" TargetMode="External"/><Relationship Id="rId538" Type="http://schemas.openxmlformats.org/officeDocument/2006/relationships/hyperlink" Target="https://sos.nh.gov/media/xs5j0rq4/010-gc-agenda-07122022.pdf" TargetMode="External"/><Relationship Id="rId703" Type="http://schemas.openxmlformats.org/officeDocument/2006/relationships/hyperlink" Target="https://media.sos.nh.gov/govcouncil/2022/1207/11%20GC%20Agenda%20120722.pdf" TargetMode="External"/><Relationship Id="rId745" Type="http://schemas.openxmlformats.org/officeDocument/2006/relationships/hyperlink" Target="https://sos.nh.gov/media/kxtd325x/021-gc-agenda-03232022.pdf" TargetMode="External"/><Relationship Id="rId81" Type="http://schemas.openxmlformats.org/officeDocument/2006/relationships/hyperlink" Target="https://sos.nh.gov/media/u2kgihsi/034-gc-agenda-063021.pdf" TargetMode="External"/><Relationship Id="rId135" Type="http://schemas.openxmlformats.org/officeDocument/2006/relationships/hyperlink" Target="https://sos.nh.gov/media/3bbj5s4s/010-gc-agenda-042121.pdf" TargetMode="External"/><Relationship Id="rId177" Type="http://schemas.openxmlformats.org/officeDocument/2006/relationships/hyperlink" Target="https://sos.nh.gov/media/4hbakxlf/020-gc-agenda-122221.pdf" TargetMode="External"/><Relationship Id="rId342" Type="http://schemas.openxmlformats.org/officeDocument/2006/relationships/hyperlink" Target="https://sos.nh.gov/media/0nzkayf4/016gc-agenda-05182022.pdf" TargetMode="External"/><Relationship Id="rId384" Type="http://schemas.openxmlformats.org/officeDocument/2006/relationships/hyperlink" Target="https://sos.nh.gov/media/q1ojcdnw/016-gc-agenda-06152022.pdf" TargetMode="External"/><Relationship Id="rId591" Type="http://schemas.openxmlformats.org/officeDocument/2006/relationships/hyperlink" Target="https://sos.nh.gov/media/mtpi5pys/005a-gc-agenda-092122.pdf" TargetMode="External"/><Relationship Id="rId605" Type="http://schemas.openxmlformats.org/officeDocument/2006/relationships/hyperlink" Target="https://sos.nh.gov/media/0mqoqh3r/017-gc-agenda-092122.pdf" TargetMode="External"/><Relationship Id="rId787" Type="http://schemas.openxmlformats.org/officeDocument/2006/relationships/hyperlink" Target="https://media.sos.nh.gov/govcouncil/2023/0118/013%20GC%20Agenda%20011823.pdf" TargetMode="External"/><Relationship Id="rId812" Type="http://schemas.openxmlformats.org/officeDocument/2006/relationships/hyperlink" Target="https://sos.nh.gov/media/0aelpzfp/05a-gc-agenda-100422.pdf" TargetMode="External"/><Relationship Id="rId202" Type="http://schemas.openxmlformats.org/officeDocument/2006/relationships/hyperlink" Target="https://sos.nh.gov/media/bsygniwn/018-gc-agenda-102721.pdf" TargetMode="External"/><Relationship Id="rId244" Type="http://schemas.openxmlformats.org/officeDocument/2006/relationships/hyperlink" Target="https://sos.nh.gov/media/1ihf5mmy/008-gc-agenda-061020.pdf" TargetMode="External"/><Relationship Id="rId647" Type="http://schemas.openxmlformats.org/officeDocument/2006/relationships/hyperlink" Target="https://sos.nh.gov/media/ozdf4brr/018-gc-agenda-101922.pdf" TargetMode="External"/><Relationship Id="rId689" Type="http://schemas.openxmlformats.org/officeDocument/2006/relationships/hyperlink" Target="https://media.sos.nh.gov/govcouncil/2022/1122/031%20GC%20Agenda%20112222.pdf" TargetMode="External"/><Relationship Id="rId39" Type="http://schemas.openxmlformats.org/officeDocument/2006/relationships/hyperlink" Target="https://sos.nh.gov/media/w5wjnbmd/15-gc-agenda-080421.pdf" TargetMode="External"/><Relationship Id="rId286" Type="http://schemas.openxmlformats.org/officeDocument/2006/relationships/hyperlink" Target="https://sos.nh.gov/media/skclndp5/006-gc-agenda-04062022.pdf" TargetMode="External"/><Relationship Id="rId451" Type="http://schemas.openxmlformats.org/officeDocument/2006/relationships/hyperlink" Target="https://sos.nh.gov/media/kall1zyi/027-gc-agenda-06292022.pdf" TargetMode="External"/><Relationship Id="rId493" Type="http://schemas.openxmlformats.org/officeDocument/2006/relationships/hyperlink" Target="https://sos.nh.gov/media/l03lgx5b/045-gc-agenda-06292022.pdf" TargetMode="External"/><Relationship Id="rId507" Type="http://schemas.openxmlformats.org/officeDocument/2006/relationships/hyperlink" Target="https://sos.nh.gov/media/l2zp0rbt/046-gc-agenda-06292022.pdf" TargetMode="External"/><Relationship Id="rId549" Type="http://schemas.openxmlformats.org/officeDocument/2006/relationships/hyperlink" Target="https://sos.nh.gov/media/hfzfmemy/015b-gc-agenda-07272022.pdf" TargetMode="External"/><Relationship Id="rId714" Type="http://schemas.openxmlformats.org/officeDocument/2006/relationships/hyperlink" Target="https://media.sos.nh.gov/govcouncil/2022/1207/14%20GC%20Agenda%20120722.pdf" TargetMode="External"/><Relationship Id="rId756" Type="http://schemas.openxmlformats.org/officeDocument/2006/relationships/hyperlink" Target="https://media.sos.nh.gov/govcouncil/2022/1221/025%20GC%20agenda%20122122.pdf" TargetMode="External"/><Relationship Id="rId50" Type="http://schemas.openxmlformats.org/officeDocument/2006/relationships/hyperlink" Target="https://sos.nh.gov/media/evomsm0q/14-gc-agenda-071421.pdf" TargetMode="External"/><Relationship Id="rId104" Type="http://schemas.openxmlformats.org/officeDocument/2006/relationships/hyperlink" Target="https://sos.nh.gov/media/ku2n534y/039-gc-agenda-061621.pdf" TargetMode="External"/><Relationship Id="rId146" Type="http://schemas.openxmlformats.org/officeDocument/2006/relationships/hyperlink" Target="https://sos.nh.gov/media/0cmd1siv/061-gc-agenda-012221.pdf" TargetMode="External"/><Relationship Id="rId188" Type="http://schemas.openxmlformats.org/officeDocument/2006/relationships/hyperlink" Target="https://sos.nh.gov/media/xblfxzda/11-gc-agenda-011222.pdf" TargetMode="External"/><Relationship Id="rId311" Type="http://schemas.openxmlformats.org/officeDocument/2006/relationships/hyperlink" Target="https://sos.nh.gov/media/atbfzoeo/031-gc-agenda-04202022.pdf" TargetMode="External"/><Relationship Id="rId353" Type="http://schemas.openxmlformats.org/officeDocument/2006/relationships/hyperlink" Target="https://sos.nh.gov/media/m1gnysy0/025-gc-agenda-051822.pdf" TargetMode="External"/><Relationship Id="rId395" Type="http://schemas.openxmlformats.org/officeDocument/2006/relationships/hyperlink" Target="https://sos.nh.gov/media/iv4fy0ks/031-gc-agenda-06152022.pdf" TargetMode="External"/><Relationship Id="rId409" Type="http://schemas.openxmlformats.org/officeDocument/2006/relationships/hyperlink" Target="https://sos.nh.gov/media/v3xjm4ec/032-gc-agenda-06152022.pdf" TargetMode="External"/><Relationship Id="rId560" Type="http://schemas.openxmlformats.org/officeDocument/2006/relationships/hyperlink" Target="https://sos.nh.gov/media/mqvoejzc/008-gc-agenda-08172022.pdf" TargetMode="External"/><Relationship Id="rId798" Type="http://schemas.openxmlformats.org/officeDocument/2006/relationships/hyperlink" Target="https://media.sos.nh.gov/govcouncil/2023/0118/017A%20GC%20Agenda%20011823.pdf" TargetMode="External"/><Relationship Id="rId92" Type="http://schemas.openxmlformats.org/officeDocument/2006/relationships/hyperlink" Target="https://sos.nh.gov/media/en4lovfw/029-gc-agenda-063021.pdf" TargetMode="External"/><Relationship Id="rId213" Type="http://schemas.openxmlformats.org/officeDocument/2006/relationships/hyperlink" Target="https://sos.nh.gov/media/ykafktwu/031-gc-agenda-021622.pdf" TargetMode="External"/><Relationship Id="rId420" Type="http://schemas.openxmlformats.org/officeDocument/2006/relationships/hyperlink" Target="https://sos.nh.gov/media/ryyb0icv/043-gc-agenda-06152022.pdf" TargetMode="External"/><Relationship Id="rId616" Type="http://schemas.openxmlformats.org/officeDocument/2006/relationships/hyperlink" Target="https://sos.nh.gov/media/3h4k4egu/024-gc-agenda-092122.pdf" TargetMode="External"/><Relationship Id="rId658" Type="http://schemas.openxmlformats.org/officeDocument/2006/relationships/hyperlink" Target="https://www.sos.nh.gov/sites/g/files/ehbemt561/files/inline-documents/sonh/09-gc-agenda-110222.pdf" TargetMode="External"/><Relationship Id="rId255" Type="http://schemas.openxmlformats.org/officeDocument/2006/relationships/hyperlink" Target="https://sos.nh.gov/media/blnf3zo2/011-gc-agenda-030922.pdf" TargetMode="External"/><Relationship Id="rId297" Type="http://schemas.openxmlformats.org/officeDocument/2006/relationships/hyperlink" Target="https://sos.nh.gov/media/zrhhnuv4/014-gc-agenda-04062022.pdf" TargetMode="External"/><Relationship Id="rId462" Type="http://schemas.openxmlformats.org/officeDocument/2006/relationships/hyperlink" Target="https://sos.nh.gov/media/zefft50r/028-gc-agenda-06292022.pdf" TargetMode="External"/><Relationship Id="rId518" Type="http://schemas.openxmlformats.org/officeDocument/2006/relationships/hyperlink" Target="https://sos.nh.gov/media/s1ij2q54/053-gc-agenda-06292022.pdf" TargetMode="External"/><Relationship Id="rId725" Type="http://schemas.openxmlformats.org/officeDocument/2006/relationships/hyperlink" Target="https://media.sos.nh.gov/govcouncil/2022/1207/20%20GC%20Agenda%20120722.pdf" TargetMode="External"/><Relationship Id="rId115" Type="http://schemas.openxmlformats.org/officeDocument/2006/relationships/hyperlink" Target="https://sos.nh.gov/media/kfbfuqz2/014-gc-agenda-060221.pdf" TargetMode="External"/><Relationship Id="rId157" Type="http://schemas.openxmlformats.org/officeDocument/2006/relationships/hyperlink" Target="https://sos.nh.gov/media/0b0n0iop/09-gc-agenda-091120.pdf" TargetMode="External"/><Relationship Id="rId322" Type="http://schemas.openxmlformats.org/officeDocument/2006/relationships/hyperlink" Target="https://sos.nh.gov/media/mihpokhu/028-gc-agenda-04202022.pdf" TargetMode="External"/><Relationship Id="rId364" Type="http://schemas.openxmlformats.org/officeDocument/2006/relationships/hyperlink" Target="https://sos.nh.gov/media/uc5kecnc/019-gc-agenda-06012022.pdf" TargetMode="External"/><Relationship Id="rId767" Type="http://schemas.openxmlformats.org/officeDocument/2006/relationships/hyperlink" Target="https://media.sos.nh.gov/govcouncil/2022/1221/028%20GC%20agenda%20122122.pdf" TargetMode="External"/><Relationship Id="rId61" Type="http://schemas.openxmlformats.org/officeDocument/2006/relationships/hyperlink" Target="https://sos.nh.gov/media/jkubpdie/050-gc-agenda-063021.pdf" TargetMode="External"/><Relationship Id="rId199" Type="http://schemas.openxmlformats.org/officeDocument/2006/relationships/hyperlink" Target="https://sos.nh.gov/media/x0sclcn1/019-gc-agenda-012622.pdf" TargetMode="External"/><Relationship Id="rId571" Type="http://schemas.openxmlformats.org/officeDocument/2006/relationships/hyperlink" Target="https://sos.nh.gov/media/2afpmtpa/021-gc-agenda-08172022.pdf" TargetMode="External"/><Relationship Id="rId627" Type="http://schemas.openxmlformats.org/officeDocument/2006/relationships/hyperlink" Target="https://sos.nh.gov/media/2vmfpual/13-gc-agenda-111021.pdf" TargetMode="External"/><Relationship Id="rId669" Type="http://schemas.openxmlformats.org/officeDocument/2006/relationships/hyperlink" Target="https://www.sos.nh.gov/sites/g/files/ehbemt561/files/inline-documents/sonh/13-gc-agenda-110222.pdf" TargetMode="External"/><Relationship Id="rId19" Type="http://schemas.openxmlformats.org/officeDocument/2006/relationships/hyperlink" Target="https://sos.nh.gov/media/flapgtc1/034-gc-agenda-092921.pdf" TargetMode="External"/><Relationship Id="rId224" Type="http://schemas.openxmlformats.org/officeDocument/2006/relationships/hyperlink" Target="https://sos.nh.gov/media/wpgj2zgb/021-gc-agenda-121819.pdf" TargetMode="External"/><Relationship Id="rId266" Type="http://schemas.openxmlformats.org/officeDocument/2006/relationships/hyperlink" Target="https://sos.nh.gov/media/hxjl4osu/018-gc-agenda-030922.pdf" TargetMode="External"/><Relationship Id="rId431" Type="http://schemas.openxmlformats.org/officeDocument/2006/relationships/hyperlink" Target="https://sos.nh.gov/media/fkqo4rky/016-gc-agenda-06292022.pdf" TargetMode="External"/><Relationship Id="rId473" Type="http://schemas.openxmlformats.org/officeDocument/2006/relationships/hyperlink" Target="https://sos.nh.gov/media/obxblke3/034-gc-agenda-06292022.pdf" TargetMode="External"/><Relationship Id="rId529" Type="http://schemas.openxmlformats.org/officeDocument/2006/relationships/hyperlink" Target="https://sos.nh.gov/media/vfgkrqhl/055-gc-agenda-06292022.pdf" TargetMode="External"/><Relationship Id="rId680" Type="http://schemas.openxmlformats.org/officeDocument/2006/relationships/hyperlink" Target="https://media.sos.nh.gov/govcouncil/2022/1122/001C%20GC%20Agenda%20112222.pdf" TargetMode="External"/><Relationship Id="rId736" Type="http://schemas.openxmlformats.org/officeDocument/2006/relationships/hyperlink" Target="https://media.sos.nh.gov/govcouncil/2022/1207/20%20GC%20Agenda%20120722.pdf" TargetMode="External"/><Relationship Id="rId30" Type="http://schemas.openxmlformats.org/officeDocument/2006/relationships/hyperlink" Target="https://sos.nh.gov/media/tiqlynbx/14a-gc-agenda-091521.pdf" TargetMode="External"/><Relationship Id="rId126" Type="http://schemas.openxmlformats.org/officeDocument/2006/relationships/hyperlink" Target="https://sos.nh.gov/media/k5nhiufu/14-gc-agenda-050521.pdf" TargetMode="External"/><Relationship Id="rId168" Type="http://schemas.openxmlformats.org/officeDocument/2006/relationships/hyperlink" Target="https://sos.nh.gov/media/ynye2kng/018-gc-agenda-122221.pdf" TargetMode="External"/><Relationship Id="rId333" Type="http://schemas.openxmlformats.org/officeDocument/2006/relationships/hyperlink" Target="https://sos.nh.gov/media/kaeluywg/016-gc-agenda-05042022.pdf" TargetMode="External"/><Relationship Id="rId540" Type="http://schemas.openxmlformats.org/officeDocument/2006/relationships/hyperlink" Target="https://sos.nh.gov/media/xs5j0rq4/010-gc-agenda-07122022.pdf" TargetMode="External"/><Relationship Id="rId778" Type="http://schemas.openxmlformats.org/officeDocument/2006/relationships/hyperlink" Target="https://media.sos.nh.gov/govcouncil/2022/1221/029%20GC%20agenda%20122122.pdf" TargetMode="External"/><Relationship Id="rId72" Type="http://schemas.openxmlformats.org/officeDocument/2006/relationships/hyperlink" Target="https://sos.nh.gov/media/11umzftb/036-gc-agenda-063021.pdf" TargetMode="External"/><Relationship Id="rId375" Type="http://schemas.openxmlformats.org/officeDocument/2006/relationships/hyperlink" Target="https://sos.nh.gov/media/bexhbwul/17-gc-agenda-012220.pdf" TargetMode="External"/><Relationship Id="rId582" Type="http://schemas.openxmlformats.org/officeDocument/2006/relationships/hyperlink" Target="https://sos.nh.gov/media/mtpi5pys/005a-gc-agenda-092122.pdf" TargetMode="External"/><Relationship Id="rId638" Type="http://schemas.openxmlformats.org/officeDocument/2006/relationships/hyperlink" Target="https://sos.nh.gov/media/rngdcijr/005b-gc-agenda-101922.pdf" TargetMode="External"/><Relationship Id="rId803" Type="http://schemas.openxmlformats.org/officeDocument/2006/relationships/hyperlink" Target="https://media.sos.nh.gov/govcouncil/2023/0118/020%20GC%20Agenda%20011823.pdf" TargetMode="External"/><Relationship Id="rId3" Type="http://schemas.openxmlformats.org/officeDocument/2006/relationships/hyperlink" Target="https://sos.nh.gov/media/tdmh3qz0/022-gc-agenda-112221.pdf" TargetMode="External"/><Relationship Id="rId235" Type="http://schemas.openxmlformats.org/officeDocument/2006/relationships/hyperlink" Target="https://sos.nh.gov/media/02dhu1tr/008-gc-agenda-062420.pdf" TargetMode="External"/><Relationship Id="rId277" Type="http://schemas.openxmlformats.org/officeDocument/2006/relationships/hyperlink" Target="https://sos.nh.gov/media/kbrkb5dp/015-gc-agenda-03232022.pdf" TargetMode="External"/><Relationship Id="rId400" Type="http://schemas.openxmlformats.org/officeDocument/2006/relationships/hyperlink" Target="https://sos.nh.gov/media/iv4fy0ks/031-gc-agenda-06152022.pdf" TargetMode="External"/><Relationship Id="rId442" Type="http://schemas.openxmlformats.org/officeDocument/2006/relationships/hyperlink" Target="https://sos.nh.gov/media/jqqmskbk/026-gc-agenda-06292022.pdf" TargetMode="External"/><Relationship Id="rId484" Type="http://schemas.openxmlformats.org/officeDocument/2006/relationships/hyperlink" Target="https://sos.nh.gov/media/vmmf2x0u/041-gc-agenda-06292022.pdf" TargetMode="External"/><Relationship Id="rId705" Type="http://schemas.openxmlformats.org/officeDocument/2006/relationships/hyperlink" Target="https://media.sos.nh.gov/govcouncil/2022/1207/11%20GC%20Agenda%20120722.pdf" TargetMode="External"/><Relationship Id="rId137" Type="http://schemas.openxmlformats.org/officeDocument/2006/relationships/hyperlink" Target="https://sos.nh.gov/media/4hwh15sx/10-gc-agenda-040721.pdf" TargetMode="External"/><Relationship Id="rId302" Type="http://schemas.openxmlformats.org/officeDocument/2006/relationships/hyperlink" Target="https://sos.nh.gov/media/xjqdtifp/013-gc-agenda-04202022.pdf" TargetMode="External"/><Relationship Id="rId344" Type="http://schemas.openxmlformats.org/officeDocument/2006/relationships/hyperlink" Target="https://sos.nh.gov/media/ku3by2yq/018-gc-agenda-05182022.pdf" TargetMode="External"/><Relationship Id="rId691" Type="http://schemas.openxmlformats.org/officeDocument/2006/relationships/hyperlink" Target="https://media.sos.nh.gov/govcouncil/2022/1122/033%20GC%20Agenda%20112222.pdf" TargetMode="External"/><Relationship Id="rId747" Type="http://schemas.openxmlformats.org/officeDocument/2006/relationships/hyperlink" Target="https://media.sos.nh.gov/govcouncil/2022/1221/022%20GC%20agenda%20122122.pdf" TargetMode="External"/><Relationship Id="rId789" Type="http://schemas.openxmlformats.org/officeDocument/2006/relationships/hyperlink" Target="https://media.sos.nh.gov/govcouncil/2023/0118/013%20GC%20Agenda%20011823.pdf" TargetMode="External"/><Relationship Id="rId41" Type="http://schemas.openxmlformats.org/officeDocument/2006/relationships/hyperlink" Target="https://sos.nh.gov/media/w5wjnbmd/15-gc-agenda-080421.pdf" TargetMode="External"/><Relationship Id="rId83" Type="http://schemas.openxmlformats.org/officeDocument/2006/relationships/hyperlink" Target="https://sos.nh.gov/media/jlmjndzp/033-gc-agenda-063021.pdf" TargetMode="External"/><Relationship Id="rId179" Type="http://schemas.openxmlformats.org/officeDocument/2006/relationships/hyperlink" Target="https://sos.nh.gov/media/wjkfd5i5/022-gc-agenda-122221.pdf" TargetMode="External"/><Relationship Id="rId386" Type="http://schemas.openxmlformats.org/officeDocument/2006/relationships/hyperlink" Target="https://sos.nh.gov/media/xdihjgep/017-gc-agenda-06152022.pdf" TargetMode="External"/><Relationship Id="rId551" Type="http://schemas.openxmlformats.org/officeDocument/2006/relationships/hyperlink" Target="https://sos.nh.gov/media/130ptm4q/015e-gc-agenda-07272022.pdf" TargetMode="External"/><Relationship Id="rId593" Type="http://schemas.openxmlformats.org/officeDocument/2006/relationships/hyperlink" Target="https://sos.nh.gov/media/mislpzky/006-gc-agenda-092122.pdf" TargetMode="External"/><Relationship Id="rId607" Type="http://schemas.openxmlformats.org/officeDocument/2006/relationships/hyperlink" Target="https://sos.nh.gov/media/0mqoqh3r/017-gc-agenda-092122.pdf" TargetMode="External"/><Relationship Id="rId649" Type="http://schemas.openxmlformats.org/officeDocument/2006/relationships/hyperlink" Target="https://sos.nh.gov/media/f3wfpugn/021-gc-agenda-101922.pdf" TargetMode="External"/><Relationship Id="rId814" Type="http://schemas.openxmlformats.org/officeDocument/2006/relationships/hyperlink" Target="https://sos.nh.gov/media/qtzciutq/023-gc-agenda-051822.pdf" TargetMode="External"/><Relationship Id="rId190" Type="http://schemas.openxmlformats.org/officeDocument/2006/relationships/hyperlink" Target="https://sos.nh.gov/media/vsefztw0/18-gc-agenda-011222.pdf" TargetMode="External"/><Relationship Id="rId204" Type="http://schemas.openxmlformats.org/officeDocument/2006/relationships/hyperlink" Target="https://sos.nh.gov/media/ytbfczho/001c-gc-agenda-021622.pdf" TargetMode="External"/><Relationship Id="rId246" Type="http://schemas.openxmlformats.org/officeDocument/2006/relationships/hyperlink" Target="https://sos.nh.gov/media/bm4fu3pd/25-gc-agenda-052020.pdf" TargetMode="External"/><Relationship Id="rId288" Type="http://schemas.openxmlformats.org/officeDocument/2006/relationships/hyperlink" Target="https://sos.nh.gov/media/fv0h5qs0/010-gc-agenda-04062022.pdf" TargetMode="External"/><Relationship Id="rId411" Type="http://schemas.openxmlformats.org/officeDocument/2006/relationships/hyperlink" Target="https://sos.nh.gov/media/v3xjm4ec/032-gc-agenda-06152022.pdf" TargetMode="External"/><Relationship Id="rId453" Type="http://schemas.openxmlformats.org/officeDocument/2006/relationships/hyperlink" Target="https://sos.nh.gov/media/kall1zyi/027-gc-agenda-06292022.pdf" TargetMode="External"/><Relationship Id="rId509" Type="http://schemas.openxmlformats.org/officeDocument/2006/relationships/hyperlink" Target="https://sos.nh.gov/media/vdfeyb3j/047-gc-agenda-06292022.pdf" TargetMode="External"/><Relationship Id="rId660" Type="http://schemas.openxmlformats.org/officeDocument/2006/relationships/hyperlink" Target="https://www.sos.nh.gov/sites/g/files/ehbemt561/files/inline-documents/sonh/09-gc-agenda-110222.pdf" TargetMode="External"/><Relationship Id="rId106" Type="http://schemas.openxmlformats.org/officeDocument/2006/relationships/hyperlink" Target="https://sos.nh.gov/media/us5j3omw/022-gc-agenda-061621.pdf" TargetMode="External"/><Relationship Id="rId313" Type="http://schemas.openxmlformats.org/officeDocument/2006/relationships/hyperlink" Target="https://sos.nh.gov/media/mihpokhu/028-gc-agenda-04202022.pdf" TargetMode="External"/><Relationship Id="rId495" Type="http://schemas.openxmlformats.org/officeDocument/2006/relationships/hyperlink" Target="https://sos.nh.gov/media/l03lgx5b/045-gc-agenda-06292022.pdf" TargetMode="External"/><Relationship Id="rId716" Type="http://schemas.openxmlformats.org/officeDocument/2006/relationships/hyperlink" Target="https://media.sos.nh.gov/govcouncil/2022/1207/15%20GC%20Agenda%20120722.pdf" TargetMode="External"/><Relationship Id="rId758" Type="http://schemas.openxmlformats.org/officeDocument/2006/relationships/hyperlink" Target="https://media.sos.nh.gov/govcouncil/2022/1221/025%20GC%20agenda%20122122.pdf" TargetMode="External"/><Relationship Id="rId10" Type="http://schemas.openxmlformats.org/officeDocument/2006/relationships/hyperlink" Target="https://sos.nh.gov/media/je2fycoo/038b-gc-agenda-101321.pdf" TargetMode="External"/><Relationship Id="rId52" Type="http://schemas.openxmlformats.org/officeDocument/2006/relationships/hyperlink" Target="https://sos.nh.gov/media/evomsm0q/14-gc-agenda-071421.pdf" TargetMode="External"/><Relationship Id="rId94" Type="http://schemas.openxmlformats.org/officeDocument/2006/relationships/hyperlink" Target="https://sos.nh.gov/media/245du1k4/015-gc-agenda-063021.pdf" TargetMode="External"/><Relationship Id="rId148" Type="http://schemas.openxmlformats.org/officeDocument/2006/relationships/hyperlink" Target="https://sos.nh.gov/media/144n0nxx/09-gc-agenda-120220.pdf" TargetMode="External"/><Relationship Id="rId355" Type="http://schemas.openxmlformats.org/officeDocument/2006/relationships/hyperlink" Target="https://sos.nh.gov/media/f21otpgo/011-gc-agenda-06012022.pdf" TargetMode="External"/><Relationship Id="rId397" Type="http://schemas.openxmlformats.org/officeDocument/2006/relationships/hyperlink" Target="https://sos.nh.gov/media/iv4fy0ks/031-gc-agenda-06152022.pdf" TargetMode="External"/><Relationship Id="rId520" Type="http://schemas.openxmlformats.org/officeDocument/2006/relationships/hyperlink" Target="https://sos.nh.gov/media/vfgkrqhl/055-gc-agenda-06292022.pdf" TargetMode="External"/><Relationship Id="rId562" Type="http://schemas.openxmlformats.org/officeDocument/2006/relationships/hyperlink" Target="https://sos.nh.gov/media/hm4kpde3/010-gc-agenda-08172022.pdf" TargetMode="External"/><Relationship Id="rId618" Type="http://schemas.openxmlformats.org/officeDocument/2006/relationships/hyperlink" Target="https://sos.nh.gov/media/3h4k4egu/024-gc-agenda-092122.pdf" TargetMode="External"/><Relationship Id="rId215" Type="http://schemas.openxmlformats.org/officeDocument/2006/relationships/hyperlink" Target="https://sos.nh.gov/media/ykafktwu/031-gc-agenda-021622.pdf" TargetMode="External"/><Relationship Id="rId257" Type="http://schemas.openxmlformats.org/officeDocument/2006/relationships/hyperlink" Target="https://sos.nh.gov/media/blnf3zo2/011-gc-agenda-030922.pdf" TargetMode="External"/><Relationship Id="rId422" Type="http://schemas.openxmlformats.org/officeDocument/2006/relationships/hyperlink" Target="https://sos.nh.gov/media/kqxfeuwj/045-gc-agenda-06152022.pdf" TargetMode="External"/><Relationship Id="rId464" Type="http://schemas.openxmlformats.org/officeDocument/2006/relationships/hyperlink" Target="https://sos.nh.gov/media/zefft50r/028-gc-agenda-06292022.pdf" TargetMode="External"/><Relationship Id="rId299" Type="http://schemas.openxmlformats.org/officeDocument/2006/relationships/hyperlink" Target="https://sos.nh.gov/media/zrhhnuv4/014-gc-agenda-04062022.pdf" TargetMode="External"/><Relationship Id="rId727" Type="http://schemas.openxmlformats.org/officeDocument/2006/relationships/hyperlink" Target="https://media.sos.nh.gov/govcouncil/2022/1207/20%20GC%20Agenda%20120722.pdf" TargetMode="External"/><Relationship Id="rId63" Type="http://schemas.openxmlformats.org/officeDocument/2006/relationships/hyperlink" Target="https://sos.nh.gov/media/d0caostx/048-gc-agenda-063021.pdf" TargetMode="External"/><Relationship Id="rId159" Type="http://schemas.openxmlformats.org/officeDocument/2006/relationships/hyperlink" Target="https://media.sos.nh.gov/govcouncil/2022/1207/01D%20GC%20Agenda%20120722.pdf" TargetMode="External"/><Relationship Id="rId366" Type="http://schemas.openxmlformats.org/officeDocument/2006/relationships/hyperlink" Target="https://sos.nh.gov/media/ydxdjof0/020-gc-agenda-06012022.pdf" TargetMode="External"/><Relationship Id="rId573" Type="http://schemas.openxmlformats.org/officeDocument/2006/relationships/hyperlink" Target="https://sos.nh.gov/media/jeolrcpm/021b-gc-agenda-08172022.pdf" TargetMode="External"/><Relationship Id="rId780" Type="http://schemas.openxmlformats.org/officeDocument/2006/relationships/hyperlink" Target="https://sos.nh.gov/media/3dqjbuvs/022-gc-agenda-021622.pdf" TargetMode="External"/><Relationship Id="rId226" Type="http://schemas.openxmlformats.org/officeDocument/2006/relationships/hyperlink" Target="https://sos.nh.gov/media/zgzdtusl/029-gc-agenda-121819.pdf" TargetMode="External"/><Relationship Id="rId433" Type="http://schemas.openxmlformats.org/officeDocument/2006/relationships/hyperlink" Target="https://sos.nh.gov/media/yshn0qma/019-gc-agenda-06292022.pdf" TargetMode="External"/><Relationship Id="rId640" Type="http://schemas.openxmlformats.org/officeDocument/2006/relationships/hyperlink" Target="https://sos.nh.gov/media/rkrdjmu0/005c-gc-agenda-101922.pdf" TargetMode="External"/><Relationship Id="rId738" Type="http://schemas.openxmlformats.org/officeDocument/2006/relationships/hyperlink" Target="https://media.sos.nh.gov/govcouncil/2022/1221/012%20GC%20agenda%20122122.pdf" TargetMode="External"/><Relationship Id="rId74" Type="http://schemas.openxmlformats.org/officeDocument/2006/relationships/hyperlink" Target="https://sos.nh.gov/media/u2kgihsi/034-gc-agenda-063021.pdf" TargetMode="External"/><Relationship Id="rId377" Type="http://schemas.openxmlformats.org/officeDocument/2006/relationships/hyperlink" Target="https://sos.nh.gov/media/txtjt54l/013-gc-agenda-06152022.pdf" TargetMode="External"/><Relationship Id="rId500" Type="http://schemas.openxmlformats.org/officeDocument/2006/relationships/hyperlink" Target="https://sos.nh.gov/media/l2zp0rbt/046-gc-agenda-06292022.pdf" TargetMode="External"/><Relationship Id="rId584" Type="http://schemas.openxmlformats.org/officeDocument/2006/relationships/hyperlink" Target="https://sos.nh.gov/media/mtpi5pys/005a-gc-agenda-092122.pdf" TargetMode="External"/><Relationship Id="rId805" Type="http://schemas.openxmlformats.org/officeDocument/2006/relationships/hyperlink" Target="https://media.sos.nh.gov/govcouncil/2023/0118/021%20GC%20Agenda%20011823.pdf" TargetMode="External"/><Relationship Id="rId5" Type="http://schemas.openxmlformats.org/officeDocument/2006/relationships/hyperlink" Target="https://sos.nh.gov/media/psrfz4ui/16-gc-agenda-111021.pdf" TargetMode="External"/><Relationship Id="rId237" Type="http://schemas.openxmlformats.org/officeDocument/2006/relationships/hyperlink" Target="https://sos.nh.gov/media/jzulvmqk/014-gc-agenda-062420.pdf" TargetMode="External"/><Relationship Id="rId791" Type="http://schemas.openxmlformats.org/officeDocument/2006/relationships/hyperlink" Target="https://media.sos.nh.gov/govcouncil/2023/0118/013%20GC%20Agenda%20011823.pdf" TargetMode="External"/><Relationship Id="rId444" Type="http://schemas.openxmlformats.org/officeDocument/2006/relationships/hyperlink" Target="https://sos.nh.gov/media/jqqmskbk/026-gc-agenda-06292022.pdf" TargetMode="External"/><Relationship Id="rId651" Type="http://schemas.openxmlformats.org/officeDocument/2006/relationships/hyperlink" Target="https://sos.nh.gov/media/f3wfpugn/021-gc-agenda-101922.pdf" TargetMode="External"/><Relationship Id="rId749" Type="http://schemas.openxmlformats.org/officeDocument/2006/relationships/hyperlink" Target="https://media.sos.nh.gov/govcouncil/2022/1221/024%20GC%20agenda%20122122.pdf" TargetMode="External"/><Relationship Id="rId290" Type="http://schemas.openxmlformats.org/officeDocument/2006/relationships/hyperlink" Target="https://sos.nh.gov/media/zrhhnuv4/014-gc-agenda-04062022.pdf" TargetMode="External"/><Relationship Id="rId304" Type="http://schemas.openxmlformats.org/officeDocument/2006/relationships/hyperlink" Target="https://sos.nh.gov/media/mlicuwqe/015-gc-agenda-04202022.pdf" TargetMode="External"/><Relationship Id="rId388" Type="http://schemas.openxmlformats.org/officeDocument/2006/relationships/hyperlink" Target="https://sos.nh.gov/media/rngftkco/020-gc-agenda-06152022.pdf" TargetMode="External"/><Relationship Id="rId511" Type="http://schemas.openxmlformats.org/officeDocument/2006/relationships/hyperlink" Target="https://sos.nh.gov/media/vdfeyb3j/047-gc-agenda-06292022.pdf" TargetMode="External"/><Relationship Id="rId609" Type="http://schemas.openxmlformats.org/officeDocument/2006/relationships/hyperlink" Target="https://sos.nh.gov/media/0mqoqh3r/017-gc-agenda-09212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BH5230"/>
  <sheetViews>
    <sheetView tabSelected="1" zoomScaleNormal="100" workbookViewId="0">
      <pane xSplit="2" ySplit="1" topLeftCell="C2" activePane="bottomRight" state="frozen"/>
      <selection activeCell="S1509" sqref="S1509"/>
      <selection pane="topRight" activeCell="S1509" sqref="S1509"/>
      <selection pane="bottomLeft" activeCell="S1509" sqref="S1509"/>
      <selection pane="bottomRight" activeCell="C7" sqref="C7"/>
    </sheetView>
  </sheetViews>
  <sheetFormatPr defaultColWidth="0" defaultRowHeight="12" customHeight="1" zeroHeight="1" x14ac:dyDescent="0.35"/>
  <cols>
    <col min="1" max="1" width="33.1796875" style="10" customWidth="1"/>
    <col min="2" max="2" width="24.1796875" style="1" customWidth="1"/>
    <col min="3" max="3" width="42.453125" style="1" customWidth="1"/>
    <col min="4" max="4" width="30" style="7" customWidth="1"/>
    <col min="5" max="5" width="28.81640625" style="1" customWidth="1"/>
    <col min="6" max="6" width="28.81640625" style="7" customWidth="1"/>
    <col min="7" max="7" width="38" style="1" customWidth="1"/>
    <col min="8" max="8" width="11.26953125" style="6" customWidth="1"/>
    <col min="9" max="9" width="9.26953125" style="5" customWidth="1"/>
    <col min="10" max="10" width="21.08984375" style="2" customWidth="1"/>
    <col min="11" max="11" width="10" style="2" bestFit="1" customWidth="1"/>
    <col min="12" max="12" width="10" style="3" customWidth="1"/>
    <col min="13" max="13" width="9" style="3" customWidth="1"/>
    <col min="14" max="14" width="18.1796875" style="4" customWidth="1"/>
    <col min="15" max="15" width="19.453125" style="4" customWidth="1"/>
    <col min="16" max="16" width="9.1796875" style="1" customWidth="1"/>
    <col min="17" max="58" width="9.1796875" style="1" hidden="1"/>
    <col min="59" max="60" width="0" style="1" hidden="1"/>
    <col min="61" max="16384" width="9.1796875" style="1" hidden="1"/>
  </cols>
  <sheetData>
    <row r="1" spans="1:15" s="44" customFormat="1" ht="76.5" customHeight="1" x14ac:dyDescent="0.35">
      <c r="A1" s="51" t="s">
        <v>2166</v>
      </c>
      <c r="B1" s="51" t="s">
        <v>2167</v>
      </c>
      <c r="C1" s="51" t="s">
        <v>2168</v>
      </c>
      <c r="D1" s="51" t="s">
        <v>2169</v>
      </c>
      <c r="E1" s="52" t="s">
        <v>2170</v>
      </c>
      <c r="F1" s="51" t="s">
        <v>2171</v>
      </c>
      <c r="G1" s="50" t="s">
        <v>2177</v>
      </c>
      <c r="H1" s="49" t="s">
        <v>2172</v>
      </c>
      <c r="I1" s="48" t="s">
        <v>2165</v>
      </c>
      <c r="J1" s="47" t="s">
        <v>2173</v>
      </c>
      <c r="K1" s="47" t="s">
        <v>2174</v>
      </c>
      <c r="L1" s="45" t="s">
        <v>2164</v>
      </c>
      <c r="M1" s="45" t="s">
        <v>2163</v>
      </c>
      <c r="N1" s="46" t="s">
        <v>2175</v>
      </c>
      <c r="O1" s="46" t="s">
        <v>2176</v>
      </c>
    </row>
    <row r="2" spans="1:15" ht="12" customHeight="1" x14ac:dyDescent="0.35">
      <c r="A2" s="10" t="s">
        <v>83</v>
      </c>
      <c r="B2" s="1" t="s">
        <v>7</v>
      </c>
      <c r="C2" s="1" t="s">
        <v>15</v>
      </c>
      <c r="D2" s="7" t="s">
        <v>25</v>
      </c>
      <c r="E2" s="1" t="s">
        <v>83</v>
      </c>
      <c r="F2" s="7" t="s">
        <v>82</v>
      </c>
      <c r="G2" s="1" t="s">
        <v>81</v>
      </c>
      <c r="H2" s="11">
        <v>44853</v>
      </c>
      <c r="I2" s="16">
        <v>13</v>
      </c>
      <c r="J2" s="2">
        <v>44588</v>
      </c>
      <c r="K2" s="2">
        <v>44681</v>
      </c>
      <c r="L2" s="3">
        <v>0</v>
      </c>
      <c r="M2" s="3">
        <v>0</v>
      </c>
      <c r="N2" s="4">
        <v>12268</v>
      </c>
      <c r="O2" s="4">
        <v>12268</v>
      </c>
    </row>
    <row r="3" spans="1:15" ht="12" customHeight="1" x14ac:dyDescent="0.35">
      <c r="A3" s="10" t="s">
        <v>94</v>
      </c>
      <c r="B3" s="1" t="s">
        <v>7</v>
      </c>
      <c r="C3" s="1" t="s">
        <v>15</v>
      </c>
      <c r="D3" s="7" t="s">
        <v>31</v>
      </c>
      <c r="E3" s="1" t="s">
        <v>93</v>
      </c>
      <c r="F3" s="7" t="s">
        <v>2</v>
      </c>
      <c r="G3" s="17" t="s">
        <v>92</v>
      </c>
      <c r="H3" s="11">
        <v>44743</v>
      </c>
      <c r="I3" s="16"/>
      <c r="J3" s="2">
        <v>44743</v>
      </c>
      <c r="K3" s="2">
        <v>44804</v>
      </c>
      <c r="L3" s="3">
        <v>0</v>
      </c>
      <c r="M3" s="3">
        <v>0</v>
      </c>
      <c r="N3" s="4">
        <v>2000</v>
      </c>
      <c r="O3" s="4">
        <v>2000</v>
      </c>
    </row>
    <row r="4" spans="1:15" ht="59.5" customHeight="1" x14ac:dyDescent="0.35">
      <c r="A4" s="10" t="s">
        <v>1962</v>
      </c>
      <c r="B4" s="1" t="s">
        <v>16</v>
      </c>
      <c r="C4" s="1" t="s">
        <v>15</v>
      </c>
      <c r="D4" s="7" t="s">
        <v>37</v>
      </c>
      <c r="E4" s="1" t="s">
        <v>1961</v>
      </c>
      <c r="F4" s="8" t="s">
        <v>1960</v>
      </c>
      <c r="G4" s="1" t="s">
        <v>1959</v>
      </c>
      <c r="H4" s="11">
        <v>44608</v>
      </c>
      <c r="I4" s="16">
        <v>11</v>
      </c>
      <c r="J4" s="2">
        <v>44587</v>
      </c>
      <c r="K4" s="2">
        <v>44926</v>
      </c>
      <c r="L4" s="3">
        <v>1</v>
      </c>
      <c r="M4" s="3">
        <v>0</v>
      </c>
      <c r="N4" s="4">
        <v>0</v>
      </c>
      <c r="O4" s="4">
        <v>0</v>
      </c>
    </row>
    <row r="5" spans="1:15" ht="12" customHeight="1" x14ac:dyDescent="0.35">
      <c r="A5" s="10" t="s">
        <v>498</v>
      </c>
      <c r="B5" s="1" t="s">
        <v>384</v>
      </c>
      <c r="C5" s="1" t="s">
        <v>15</v>
      </c>
      <c r="D5" s="7" t="s">
        <v>25</v>
      </c>
      <c r="E5" s="17" t="s">
        <v>497</v>
      </c>
      <c r="F5" s="13" t="s">
        <v>496</v>
      </c>
      <c r="G5" s="17" t="s">
        <v>495</v>
      </c>
      <c r="H5" s="11">
        <v>44608</v>
      </c>
      <c r="I5" s="16">
        <v>12</v>
      </c>
      <c r="J5" s="2">
        <v>44601</v>
      </c>
      <c r="K5" s="2">
        <v>44966</v>
      </c>
      <c r="L5" s="3">
        <v>0</v>
      </c>
      <c r="M5" s="3">
        <v>0</v>
      </c>
      <c r="N5" s="18">
        <v>58800</v>
      </c>
      <c r="O5" s="18">
        <v>115200</v>
      </c>
    </row>
    <row r="6" spans="1:15" ht="12" customHeight="1" x14ac:dyDescent="0.35">
      <c r="A6" s="10" t="s">
        <v>80</v>
      </c>
      <c r="B6" s="1" t="s">
        <v>7</v>
      </c>
      <c r="C6" s="1" t="s">
        <v>15</v>
      </c>
      <c r="D6" s="7" t="s">
        <v>25</v>
      </c>
      <c r="E6" s="1" t="s">
        <v>79</v>
      </c>
      <c r="F6" s="7" t="s">
        <v>78</v>
      </c>
      <c r="G6" s="1" t="s">
        <v>77</v>
      </c>
      <c r="H6" s="11">
        <v>44944</v>
      </c>
      <c r="I6" s="5" t="s">
        <v>76</v>
      </c>
      <c r="J6" s="2">
        <v>44944</v>
      </c>
      <c r="K6" s="2">
        <v>45046</v>
      </c>
      <c r="L6" s="3">
        <v>0</v>
      </c>
      <c r="M6" s="3">
        <v>0</v>
      </c>
      <c r="N6" s="4">
        <v>75000</v>
      </c>
      <c r="O6" s="4">
        <v>75000</v>
      </c>
    </row>
    <row r="7" spans="1:15" ht="12" customHeight="1" x14ac:dyDescent="0.35">
      <c r="A7" s="10" t="s">
        <v>2126</v>
      </c>
      <c r="B7" s="1" t="s">
        <v>23</v>
      </c>
      <c r="C7" s="1" t="s">
        <v>15</v>
      </c>
      <c r="D7" s="7" t="s">
        <v>2054</v>
      </c>
      <c r="E7" s="1" t="s">
        <v>2063</v>
      </c>
      <c r="F7" s="13" t="s">
        <v>2125</v>
      </c>
      <c r="G7" s="17" t="s">
        <v>2124</v>
      </c>
      <c r="H7" s="11">
        <v>44811</v>
      </c>
      <c r="I7" s="16">
        <v>22</v>
      </c>
      <c r="J7" s="2">
        <v>44743</v>
      </c>
      <c r="K7" s="14">
        <v>45107</v>
      </c>
      <c r="L7" s="3">
        <v>0</v>
      </c>
      <c r="M7" s="3">
        <v>0</v>
      </c>
      <c r="N7" s="18">
        <v>28500</v>
      </c>
      <c r="O7" s="18">
        <v>28500</v>
      </c>
    </row>
    <row r="8" spans="1:15" ht="12" customHeight="1" x14ac:dyDescent="0.35">
      <c r="A8" s="10" t="s">
        <v>1603</v>
      </c>
      <c r="B8" s="1" t="s">
        <v>384</v>
      </c>
      <c r="C8" s="1" t="s">
        <v>15</v>
      </c>
      <c r="D8" s="21" t="s">
        <v>25</v>
      </c>
      <c r="E8" s="15" t="s">
        <v>1602</v>
      </c>
      <c r="F8" s="13" t="s">
        <v>1601</v>
      </c>
      <c r="G8" s="17" t="s">
        <v>1046</v>
      </c>
      <c r="H8" s="11">
        <v>44349</v>
      </c>
      <c r="I8" s="16">
        <v>24</v>
      </c>
      <c r="J8" s="2">
        <v>44349</v>
      </c>
      <c r="K8" s="2">
        <v>45107</v>
      </c>
      <c r="L8" s="3">
        <v>0</v>
      </c>
      <c r="M8" s="3">
        <v>0</v>
      </c>
      <c r="N8" s="18">
        <v>1029424</v>
      </c>
      <c r="O8" s="18">
        <v>4349097</v>
      </c>
    </row>
    <row r="9" spans="1:15" ht="12" customHeight="1" x14ac:dyDescent="0.25">
      <c r="A9" s="29" t="s">
        <v>494</v>
      </c>
      <c r="B9" s="15" t="s">
        <v>338</v>
      </c>
      <c r="C9" s="1" t="s">
        <v>15</v>
      </c>
      <c r="D9" s="7" t="s">
        <v>25</v>
      </c>
      <c r="E9" s="1" t="s">
        <v>493</v>
      </c>
      <c r="F9" s="8" t="s">
        <v>492</v>
      </c>
      <c r="G9" s="1" t="s">
        <v>491</v>
      </c>
      <c r="H9" s="34">
        <v>44496</v>
      </c>
      <c r="I9" s="16" t="s">
        <v>359</v>
      </c>
      <c r="J9" s="2">
        <v>44496</v>
      </c>
      <c r="K9" s="2">
        <v>45107</v>
      </c>
      <c r="L9" s="3">
        <v>2</v>
      </c>
      <c r="M9" s="3">
        <v>0</v>
      </c>
      <c r="N9" s="4">
        <v>0</v>
      </c>
      <c r="O9" s="4">
        <v>13820000</v>
      </c>
    </row>
    <row r="10" spans="1:15" ht="12" customHeight="1" x14ac:dyDescent="0.35">
      <c r="A10" s="10" t="s">
        <v>1471</v>
      </c>
      <c r="B10" s="1" t="s">
        <v>276</v>
      </c>
      <c r="C10" s="1" t="s">
        <v>15</v>
      </c>
      <c r="D10" s="7" t="s">
        <v>25</v>
      </c>
      <c r="E10" s="1" t="s">
        <v>1470</v>
      </c>
      <c r="F10" s="8" t="s">
        <v>1469</v>
      </c>
      <c r="G10" s="1" t="s">
        <v>1468</v>
      </c>
      <c r="H10" s="11">
        <v>44825</v>
      </c>
      <c r="I10" s="16">
        <v>6</v>
      </c>
      <c r="J10" s="2">
        <v>44825</v>
      </c>
      <c r="K10" s="2">
        <v>45199</v>
      </c>
      <c r="L10" s="3">
        <v>0</v>
      </c>
      <c r="M10" s="3">
        <v>0</v>
      </c>
      <c r="N10" s="4">
        <v>100000</v>
      </c>
      <c r="O10" s="4">
        <v>325000</v>
      </c>
    </row>
    <row r="11" spans="1:15" ht="12" customHeight="1" x14ac:dyDescent="0.35">
      <c r="A11" s="10" t="s">
        <v>488</v>
      </c>
      <c r="B11" s="1" t="s">
        <v>152</v>
      </c>
      <c r="C11" s="1" t="s">
        <v>15</v>
      </c>
      <c r="D11" s="7" t="s">
        <v>25</v>
      </c>
      <c r="E11" s="1" t="s">
        <v>487</v>
      </c>
      <c r="F11" s="8" t="s">
        <v>490</v>
      </c>
      <c r="G11" s="1" t="s">
        <v>489</v>
      </c>
      <c r="H11" s="11">
        <v>44685</v>
      </c>
      <c r="I11" s="16">
        <v>7</v>
      </c>
      <c r="J11" s="2">
        <v>44685</v>
      </c>
      <c r="K11" s="2">
        <v>45199</v>
      </c>
      <c r="L11" s="3">
        <v>2</v>
      </c>
      <c r="M11" s="3">
        <v>11</v>
      </c>
      <c r="N11" s="4">
        <v>130425</v>
      </c>
      <c r="O11" s="4">
        <v>247612.5</v>
      </c>
    </row>
    <row r="12" spans="1:15" ht="12" customHeight="1" x14ac:dyDescent="0.35">
      <c r="A12" s="10" t="s">
        <v>488</v>
      </c>
      <c r="B12" s="1" t="s">
        <v>152</v>
      </c>
      <c r="C12" s="1" t="s">
        <v>15</v>
      </c>
      <c r="D12" s="7" t="s">
        <v>25</v>
      </c>
      <c r="E12" s="1" t="s">
        <v>487</v>
      </c>
      <c r="F12" s="8" t="s">
        <v>486</v>
      </c>
      <c r="G12" s="1" t="s">
        <v>70</v>
      </c>
      <c r="H12" s="11">
        <v>44685</v>
      </c>
      <c r="I12" s="16">
        <v>7</v>
      </c>
      <c r="J12" s="2">
        <v>44685</v>
      </c>
      <c r="K12" s="2">
        <v>45199</v>
      </c>
      <c r="L12" s="3">
        <v>2</v>
      </c>
      <c r="M12" s="3">
        <v>11</v>
      </c>
      <c r="N12" s="4">
        <v>130425</v>
      </c>
      <c r="O12" s="4">
        <v>247612.5</v>
      </c>
    </row>
    <row r="13" spans="1:15" ht="12" customHeight="1" x14ac:dyDescent="0.35">
      <c r="A13" s="10" t="s">
        <v>485</v>
      </c>
      <c r="B13" s="1" t="s">
        <v>276</v>
      </c>
      <c r="C13" s="1" t="s">
        <v>15</v>
      </c>
      <c r="D13" s="7" t="s">
        <v>25</v>
      </c>
      <c r="E13" s="1" t="s">
        <v>484</v>
      </c>
      <c r="F13" s="13" t="s">
        <v>483</v>
      </c>
      <c r="G13" s="17" t="s">
        <v>70</v>
      </c>
      <c r="H13" s="11">
        <v>44685</v>
      </c>
      <c r="I13" s="16">
        <v>8</v>
      </c>
      <c r="J13" s="2">
        <v>44685</v>
      </c>
      <c r="K13" s="2">
        <v>45199</v>
      </c>
      <c r="L13" s="3">
        <v>1</v>
      </c>
      <c r="M13" s="3">
        <v>0</v>
      </c>
      <c r="N13" s="18">
        <v>295386</v>
      </c>
      <c r="O13" s="18">
        <v>505386</v>
      </c>
    </row>
    <row r="14" spans="1:15" ht="12" customHeight="1" x14ac:dyDescent="0.35">
      <c r="A14" s="10" t="s">
        <v>73</v>
      </c>
      <c r="B14" s="1" t="s">
        <v>7</v>
      </c>
      <c r="C14" s="1" t="s">
        <v>15</v>
      </c>
      <c r="D14" s="7" t="s">
        <v>25</v>
      </c>
      <c r="E14" s="1" t="s">
        <v>72</v>
      </c>
      <c r="F14" s="7" t="s">
        <v>71</v>
      </c>
      <c r="G14" s="1" t="s">
        <v>74</v>
      </c>
      <c r="H14" s="11">
        <v>44825</v>
      </c>
      <c r="I14" s="16">
        <v>7</v>
      </c>
      <c r="J14" s="2">
        <v>44825</v>
      </c>
      <c r="K14" s="2">
        <v>45199</v>
      </c>
      <c r="L14" s="3">
        <v>2</v>
      </c>
      <c r="M14" s="3">
        <v>0</v>
      </c>
      <c r="N14" s="4">
        <v>81941</v>
      </c>
      <c r="O14" s="4">
        <v>81941</v>
      </c>
    </row>
    <row r="15" spans="1:15" ht="12" customHeight="1" x14ac:dyDescent="0.35">
      <c r="A15" s="10" t="s">
        <v>73</v>
      </c>
      <c r="B15" s="1" t="s">
        <v>7</v>
      </c>
      <c r="C15" s="1" t="s">
        <v>15</v>
      </c>
      <c r="D15" s="7" t="s">
        <v>25</v>
      </c>
      <c r="E15" s="1" t="s">
        <v>72</v>
      </c>
      <c r="F15" s="7" t="s">
        <v>71</v>
      </c>
      <c r="G15" s="1" t="s">
        <v>70</v>
      </c>
      <c r="H15" s="11">
        <v>44825</v>
      </c>
      <c r="I15" s="16">
        <v>7</v>
      </c>
      <c r="J15" s="2">
        <v>44825</v>
      </c>
      <c r="K15" s="2">
        <v>45199</v>
      </c>
      <c r="L15" s="3">
        <v>2</v>
      </c>
      <c r="M15" s="3">
        <v>0</v>
      </c>
      <c r="N15" s="4">
        <v>81941</v>
      </c>
      <c r="O15" s="4">
        <v>81941</v>
      </c>
    </row>
    <row r="16" spans="1:15" ht="12" customHeight="1" x14ac:dyDescent="0.35">
      <c r="A16" s="10" t="s">
        <v>91</v>
      </c>
      <c r="B16" s="1" t="s">
        <v>7</v>
      </c>
      <c r="C16" s="1" t="s">
        <v>15</v>
      </c>
      <c r="D16" s="7" t="s">
        <v>25</v>
      </c>
      <c r="E16" s="1" t="s">
        <v>90</v>
      </c>
      <c r="F16" s="7" t="s">
        <v>89</v>
      </c>
      <c r="G16" s="1" t="s">
        <v>88</v>
      </c>
      <c r="H16" s="11">
        <v>44853</v>
      </c>
      <c r="I16" s="16">
        <v>14</v>
      </c>
      <c r="J16" s="2">
        <v>44853</v>
      </c>
      <c r="K16" s="2">
        <v>45260</v>
      </c>
      <c r="L16" s="3">
        <v>2</v>
      </c>
      <c r="M16" s="3">
        <v>0</v>
      </c>
      <c r="N16" s="4">
        <v>227600</v>
      </c>
      <c r="O16" s="4">
        <v>227600</v>
      </c>
    </row>
    <row r="17" spans="1:15" ht="12" customHeight="1" x14ac:dyDescent="0.35">
      <c r="A17" s="10" t="s">
        <v>87</v>
      </c>
      <c r="B17" s="1" t="s">
        <v>7</v>
      </c>
      <c r="C17" s="1" t="s">
        <v>15</v>
      </c>
      <c r="D17" s="7" t="s">
        <v>25</v>
      </c>
      <c r="E17" s="1" t="s">
        <v>86</v>
      </c>
      <c r="F17" s="7" t="s">
        <v>85</v>
      </c>
      <c r="G17" s="1" t="s">
        <v>84</v>
      </c>
      <c r="H17" s="11">
        <v>44916</v>
      </c>
      <c r="I17" s="16">
        <v>12</v>
      </c>
      <c r="J17" s="2">
        <v>44916</v>
      </c>
      <c r="K17" s="2">
        <v>45291</v>
      </c>
      <c r="L17" s="3">
        <v>2</v>
      </c>
      <c r="M17" s="3">
        <v>0</v>
      </c>
      <c r="N17" s="4">
        <v>0</v>
      </c>
      <c r="O17" s="4">
        <v>0</v>
      </c>
    </row>
    <row r="18" spans="1:15" ht="12" customHeight="1" x14ac:dyDescent="0.35">
      <c r="A18" s="10" t="s">
        <v>1649</v>
      </c>
      <c r="B18" s="1" t="s">
        <v>276</v>
      </c>
      <c r="C18" s="1" t="s">
        <v>15</v>
      </c>
      <c r="D18" s="7" t="s">
        <v>25</v>
      </c>
      <c r="E18" s="1" t="s">
        <v>1648</v>
      </c>
      <c r="F18" s="8" t="s">
        <v>1647</v>
      </c>
      <c r="G18" s="1" t="s">
        <v>1646</v>
      </c>
      <c r="H18" s="11">
        <v>44573</v>
      </c>
      <c r="I18" s="16">
        <v>7</v>
      </c>
      <c r="J18" s="2">
        <v>44573</v>
      </c>
      <c r="K18" s="2">
        <v>45473</v>
      </c>
      <c r="L18" s="3">
        <v>0</v>
      </c>
      <c r="M18" s="3">
        <v>0</v>
      </c>
      <c r="N18" s="4">
        <v>289280</v>
      </c>
      <c r="O18" s="4">
        <v>458030</v>
      </c>
    </row>
    <row r="19" spans="1:15" ht="12" customHeight="1" x14ac:dyDescent="0.35">
      <c r="A19" s="10" t="s">
        <v>297</v>
      </c>
      <c r="B19" s="1" t="s">
        <v>7</v>
      </c>
      <c r="C19" s="1" t="s">
        <v>15</v>
      </c>
      <c r="D19" s="7" t="s">
        <v>25</v>
      </c>
      <c r="E19" s="1" t="s">
        <v>296</v>
      </c>
      <c r="F19" s="7" t="s">
        <v>295</v>
      </c>
      <c r="G19" s="1" t="s">
        <v>294</v>
      </c>
      <c r="H19" s="11">
        <v>44685</v>
      </c>
      <c r="I19" s="16" t="s">
        <v>298</v>
      </c>
      <c r="J19" s="2">
        <v>44685</v>
      </c>
      <c r="K19" s="2">
        <v>45473</v>
      </c>
      <c r="L19" s="3">
        <v>1</v>
      </c>
      <c r="M19" s="3">
        <v>0</v>
      </c>
      <c r="N19" s="4">
        <v>52492793</v>
      </c>
      <c r="O19" s="4">
        <v>52492793</v>
      </c>
    </row>
    <row r="20" spans="1:15" ht="12" customHeight="1" x14ac:dyDescent="0.35">
      <c r="A20" s="10" t="s">
        <v>255</v>
      </c>
      <c r="B20" s="1" t="s">
        <v>7</v>
      </c>
      <c r="C20" s="1" t="s">
        <v>15</v>
      </c>
      <c r="D20" s="7" t="s">
        <v>25</v>
      </c>
      <c r="E20" s="1" t="s">
        <v>255</v>
      </c>
      <c r="F20" s="7" t="s">
        <v>254</v>
      </c>
      <c r="G20" s="1" t="s">
        <v>253</v>
      </c>
      <c r="H20" s="11">
        <v>44643</v>
      </c>
      <c r="I20" s="16">
        <v>10</v>
      </c>
      <c r="J20" s="2">
        <v>44643</v>
      </c>
      <c r="K20" s="2">
        <v>45838</v>
      </c>
      <c r="L20" s="3">
        <v>4</v>
      </c>
      <c r="M20" s="3">
        <v>0</v>
      </c>
      <c r="N20" s="4">
        <v>9109658</v>
      </c>
      <c r="O20" s="4">
        <v>9109658</v>
      </c>
    </row>
    <row r="21" spans="1:15" ht="12" customHeight="1" x14ac:dyDescent="0.35">
      <c r="A21" s="10" t="s">
        <v>1162</v>
      </c>
      <c r="B21" s="15" t="s">
        <v>7</v>
      </c>
      <c r="C21" s="1" t="s">
        <v>500</v>
      </c>
      <c r="D21" s="12" t="s">
        <v>1158</v>
      </c>
      <c r="E21" s="17" t="s">
        <v>1161</v>
      </c>
      <c r="F21" s="7" t="s">
        <v>1160</v>
      </c>
      <c r="G21" s="1" t="s">
        <v>1159</v>
      </c>
      <c r="H21" s="11">
        <v>44657</v>
      </c>
      <c r="I21" s="16">
        <v>6</v>
      </c>
      <c r="J21" s="2">
        <v>44657</v>
      </c>
      <c r="K21" s="2">
        <v>45107</v>
      </c>
      <c r="L21" s="3">
        <v>0</v>
      </c>
      <c r="M21" s="3">
        <v>0</v>
      </c>
      <c r="N21" s="4">
        <v>1215330</v>
      </c>
      <c r="O21" s="4">
        <v>1215330</v>
      </c>
    </row>
    <row r="22" spans="1:15" ht="12" customHeight="1" x14ac:dyDescent="0.35">
      <c r="A22" s="10" t="s">
        <v>679</v>
      </c>
      <c r="B22" s="1" t="s">
        <v>7</v>
      </c>
      <c r="C22" s="1" t="s">
        <v>500</v>
      </c>
      <c r="D22" s="27" t="s">
        <v>25</v>
      </c>
      <c r="E22" s="15" t="s">
        <v>678</v>
      </c>
      <c r="F22" s="13" t="s">
        <v>677</v>
      </c>
      <c r="G22" s="17" t="s">
        <v>676</v>
      </c>
      <c r="H22" s="11">
        <v>44006</v>
      </c>
      <c r="I22" s="16">
        <v>8</v>
      </c>
      <c r="J22" s="2">
        <v>44006</v>
      </c>
      <c r="K22" s="2">
        <v>45838</v>
      </c>
      <c r="L22" s="3">
        <v>4</v>
      </c>
      <c r="M22" s="3">
        <v>0</v>
      </c>
      <c r="N22" s="18">
        <v>585000</v>
      </c>
      <c r="O22" s="18">
        <v>585000</v>
      </c>
    </row>
    <row r="23" spans="1:15" ht="12" customHeight="1" x14ac:dyDescent="0.35">
      <c r="A23" s="10" t="s">
        <v>1483</v>
      </c>
      <c r="B23" s="1" t="s">
        <v>378</v>
      </c>
      <c r="C23" s="1" t="s">
        <v>244</v>
      </c>
      <c r="D23" s="7" t="s">
        <v>25</v>
      </c>
      <c r="E23" s="1" t="s">
        <v>1482</v>
      </c>
      <c r="F23" s="8" t="s">
        <v>1481</v>
      </c>
      <c r="G23" s="1" t="s">
        <v>499</v>
      </c>
      <c r="H23" s="11">
        <v>44741</v>
      </c>
      <c r="I23" s="16">
        <v>10</v>
      </c>
      <c r="J23" s="2">
        <v>44741</v>
      </c>
      <c r="K23" s="2">
        <v>45107</v>
      </c>
      <c r="L23" s="3">
        <v>0</v>
      </c>
      <c r="M23" s="3">
        <v>0</v>
      </c>
      <c r="N23" s="4">
        <v>890360</v>
      </c>
      <c r="O23" s="4">
        <v>10330510</v>
      </c>
    </row>
    <row r="24" spans="1:15" ht="12" customHeight="1" x14ac:dyDescent="0.35">
      <c r="A24" s="10" t="s">
        <v>1613</v>
      </c>
      <c r="B24" s="1" t="s">
        <v>378</v>
      </c>
      <c r="C24" s="42" t="s">
        <v>244</v>
      </c>
      <c r="D24" s="41" t="s">
        <v>25</v>
      </c>
      <c r="E24" s="15" t="s">
        <v>1612</v>
      </c>
      <c r="F24" s="13" t="s">
        <v>1614</v>
      </c>
      <c r="G24" s="17" t="s">
        <v>1611</v>
      </c>
      <c r="H24" s="11">
        <v>44377</v>
      </c>
      <c r="I24" s="16">
        <v>6</v>
      </c>
      <c r="J24" s="2">
        <v>44377</v>
      </c>
      <c r="K24" s="2">
        <v>46203</v>
      </c>
      <c r="L24" s="24">
        <v>0</v>
      </c>
      <c r="M24" s="24">
        <v>0</v>
      </c>
      <c r="N24" s="18">
        <v>206518539</v>
      </c>
      <c r="O24" s="18">
        <v>460640393</v>
      </c>
    </row>
    <row r="25" spans="1:15" ht="12" customHeight="1" x14ac:dyDescent="0.35">
      <c r="A25" s="10" t="s">
        <v>1074</v>
      </c>
      <c r="B25" s="1" t="s">
        <v>378</v>
      </c>
      <c r="C25" s="1" t="s">
        <v>244</v>
      </c>
      <c r="D25" s="7" t="s">
        <v>25</v>
      </c>
      <c r="E25" s="1" t="s">
        <v>1074</v>
      </c>
      <c r="F25" s="13" t="s">
        <v>1073</v>
      </c>
      <c r="G25" s="17" t="s">
        <v>1072</v>
      </c>
      <c r="H25" s="11">
        <v>44377</v>
      </c>
      <c r="I25" s="16">
        <v>8</v>
      </c>
      <c r="J25" s="2">
        <v>44377</v>
      </c>
      <c r="K25" s="2">
        <v>46203</v>
      </c>
      <c r="L25" s="3">
        <v>0</v>
      </c>
      <c r="M25" s="3">
        <v>0</v>
      </c>
      <c r="N25" s="18">
        <v>19787520</v>
      </c>
      <c r="O25" s="18">
        <v>61703281</v>
      </c>
    </row>
    <row r="26" spans="1:15" ht="12" customHeight="1" x14ac:dyDescent="0.35">
      <c r="A26" s="10" t="s">
        <v>245</v>
      </c>
      <c r="B26" s="1" t="s">
        <v>7</v>
      </c>
      <c r="C26" s="1" t="s">
        <v>244</v>
      </c>
      <c r="D26" s="7" t="s">
        <v>25</v>
      </c>
      <c r="E26" s="1" t="s">
        <v>243</v>
      </c>
      <c r="F26" s="7" t="s">
        <v>242</v>
      </c>
      <c r="G26" s="1" t="s">
        <v>241</v>
      </c>
      <c r="H26" s="11">
        <v>44741</v>
      </c>
      <c r="I26" s="16">
        <v>9</v>
      </c>
      <c r="J26" s="2">
        <v>44741</v>
      </c>
      <c r="K26" s="2">
        <v>46477</v>
      </c>
      <c r="L26" s="3">
        <v>5</v>
      </c>
      <c r="M26" s="3">
        <v>0</v>
      </c>
      <c r="N26" s="4">
        <v>4406980</v>
      </c>
      <c r="O26" s="4">
        <v>4406980</v>
      </c>
    </row>
    <row r="27" spans="1:15" ht="12" customHeight="1" x14ac:dyDescent="0.35">
      <c r="A27" s="10" t="s">
        <v>2147</v>
      </c>
      <c r="B27" s="1" t="s">
        <v>276</v>
      </c>
      <c r="C27" s="1" t="s">
        <v>6</v>
      </c>
      <c r="D27" s="21" t="s">
        <v>324</v>
      </c>
      <c r="E27" s="15" t="s">
        <v>2146</v>
      </c>
      <c r="F27" s="13" t="s">
        <v>2145</v>
      </c>
      <c r="G27" s="17" t="s">
        <v>2144</v>
      </c>
      <c r="H27" s="11">
        <v>44657</v>
      </c>
      <c r="I27" s="16">
        <v>7</v>
      </c>
      <c r="J27" s="2">
        <v>44657</v>
      </c>
      <c r="K27" s="2">
        <v>45412</v>
      </c>
      <c r="L27" s="3">
        <v>0</v>
      </c>
      <c r="M27" s="3">
        <v>0</v>
      </c>
      <c r="N27" s="18">
        <v>604435.19999999995</v>
      </c>
      <c r="O27" s="18">
        <v>604435.19999999995</v>
      </c>
    </row>
    <row r="28" spans="1:15" ht="12" customHeight="1" x14ac:dyDescent="0.35">
      <c r="A28" s="10" t="s">
        <v>668</v>
      </c>
      <c r="B28" s="1" t="s">
        <v>7</v>
      </c>
      <c r="C28" s="1" t="s">
        <v>6</v>
      </c>
      <c r="D28" s="21" t="s">
        <v>324</v>
      </c>
      <c r="E28" s="15" t="s">
        <v>667</v>
      </c>
      <c r="F28" s="13" t="s">
        <v>666</v>
      </c>
      <c r="G28" s="17" t="s">
        <v>665</v>
      </c>
      <c r="H28" s="11">
        <v>43992</v>
      </c>
      <c r="I28" s="16">
        <v>8</v>
      </c>
      <c r="J28" s="2">
        <v>43992</v>
      </c>
      <c r="K28" s="2">
        <v>45827</v>
      </c>
      <c r="L28" s="3">
        <v>0</v>
      </c>
      <c r="M28" s="3">
        <v>0</v>
      </c>
      <c r="N28" s="18">
        <v>175080</v>
      </c>
      <c r="O28" s="18">
        <v>175080</v>
      </c>
    </row>
    <row r="29" spans="1:15" ht="12" customHeight="1" x14ac:dyDescent="0.35">
      <c r="A29" s="10" t="s">
        <v>8</v>
      </c>
      <c r="B29" s="1" t="s">
        <v>7</v>
      </c>
      <c r="C29" s="1" t="s">
        <v>6</v>
      </c>
      <c r="D29" s="7" t="s">
        <v>5</v>
      </c>
      <c r="E29" s="13" t="s">
        <v>4</v>
      </c>
      <c r="F29" s="7" t="s">
        <v>3</v>
      </c>
      <c r="G29" s="1" t="s">
        <v>1</v>
      </c>
      <c r="H29" s="11">
        <v>44944</v>
      </c>
      <c r="I29" s="5" t="s">
        <v>0</v>
      </c>
      <c r="J29" s="2">
        <v>44944</v>
      </c>
      <c r="K29" s="2">
        <v>45838</v>
      </c>
      <c r="L29" s="3">
        <v>2</v>
      </c>
      <c r="M29" s="3">
        <v>0</v>
      </c>
      <c r="N29" s="4">
        <v>0</v>
      </c>
      <c r="O29" s="4">
        <v>0</v>
      </c>
    </row>
    <row r="30" spans="1:15" ht="12" customHeight="1" x14ac:dyDescent="0.35">
      <c r="A30" s="10" t="s">
        <v>250</v>
      </c>
      <c r="B30" s="1" t="s">
        <v>7</v>
      </c>
      <c r="C30" s="1" t="s">
        <v>6</v>
      </c>
      <c r="D30" s="7" t="s">
        <v>31</v>
      </c>
      <c r="E30" s="1" t="s">
        <v>249</v>
      </c>
      <c r="F30" s="7" t="s">
        <v>2</v>
      </c>
      <c r="G30" s="1" t="s">
        <v>248</v>
      </c>
      <c r="H30" s="11">
        <v>44644</v>
      </c>
      <c r="I30" s="16"/>
      <c r="J30" s="2">
        <v>44743</v>
      </c>
      <c r="K30" s="2">
        <v>46569</v>
      </c>
      <c r="L30" s="3">
        <v>5</v>
      </c>
      <c r="M30" s="3">
        <v>0</v>
      </c>
      <c r="N30" s="4">
        <v>0</v>
      </c>
      <c r="O30" s="4">
        <v>0</v>
      </c>
    </row>
    <row r="31" spans="1:15" ht="12" customHeight="1" x14ac:dyDescent="0.35">
      <c r="A31" s="10" t="s">
        <v>1688</v>
      </c>
      <c r="B31" s="1" t="s">
        <v>276</v>
      </c>
      <c r="C31" s="1" t="s">
        <v>501</v>
      </c>
      <c r="D31" s="7" t="s">
        <v>25</v>
      </c>
      <c r="E31" s="1" t="s">
        <v>1784</v>
      </c>
      <c r="F31" s="13" t="s">
        <v>1863</v>
      </c>
      <c r="G31" s="17" t="s">
        <v>1866</v>
      </c>
      <c r="H31" s="11">
        <v>44321</v>
      </c>
      <c r="I31" s="16">
        <v>10</v>
      </c>
      <c r="J31" s="2">
        <v>44378</v>
      </c>
      <c r="K31" s="2">
        <v>45107</v>
      </c>
      <c r="L31" s="3">
        <v>0</v>
      </c>
      <c r="M31" s="3">
        <v>0</v>
      </c>
      <c r="N31" s="18">
        <v>120000</v>
      </c>
      <c r="O31" s="18">
        <v>240000</v>
      </c>
    </row>
    <row r="32" spans="1:15" ht="12" customHeight="1" x14ac:dyDescent="0.35">
      <c r="A32" s="10" t="s">
        <v>1688</v>
      </c>
      <c r="B32" s="1" t="s">
        <v>276</v>
      </c>
      <c r="C32" s="1" t="s">
        <v>501</v>
      </c>
      <c r="D32" s="7" t="s">
        <v>25</v>
      </c>
      <c r="E32" s="1" t="s">
        <v>1784</v>
      </c>
      <c r="F32" s="13" t="s">
        <v>1863</v>
      </c>
      <c r="G32" s="17" t="s">
        <v>1865</v>
      </c>
      <c r="H32" s="11">
        <v>44321</v>
      </c>
      <c r="I32" s="16">
        <v>10</v>
      </c>
      <c r="J32" s="2">
        <v>44378</v>
      </c>
      <c r="K32" s="2">
        <v>45107</v>
      </c>
      <c r="L32" s="3">
        <v>0</v>
      </c>
      <c r="M32" s="3">
        <v>0</v>
      </c>
      <c r="N32" s="18">
        <v>87500</v>
      </c>
      <c r="O32" s="18">
        <v>175000</v>
      </c>
    </row>
    <row r="33" spans="1:15" ht="12" customHeight="1" x14ac:dyDescent="0.35">
      <c r="A33" s="10" t="s">
        <v>1688</v>
      </c>
      <c r="B33" s="1" t="s">
        <v>276</v>
      </c>
      <c r="C33" s="1" t="s">
        <v>501</v>
      </c>
      <c r="D33" s="7" t="s">
        <v>25</v>
      </c>
      <c r="E33" s="1" t="s">
        <v>1784</v>
      </c>
      <c r="F33" s="13" t="s">
        <v>1863</v>
      </c>
      <c r="G33" s="17" t="s">
        <v>1864</v>
      </c>
      <c r="H33" s="11">
        <v>44321</v>
      </c>
      <c r="I33" s="16">
        <v>10</v>
      </c>
      <c r="J33" s="2">
        <v>44378</v>
      </c>
      <c r="K33" s="2">
        <v>45107</v>
      </c>
      <c r="L33" s="3">
        <v>0</v>
      </c>
      <c r="M33" s="3">
        <v>0</v>
      </c>
      <c r="N33" s="18">
        <v>140000</v>
      </c>
      <c r="O33" s="18">
        <v>280000</v>
      </c>
    </row>
    <row r="34" spans="1:15" ht="12" customHeight="1" x14ac:dyDescent="0.35">
      <c r="A34" s="10" t="s">
        <v>1688</v>
      </c>
      <c r="B34" s="1" t="s">
        <v>276</v>
      </c>
      <c r="C34" s="1" t="s">
        <v>501</v>
      </c>
      <c r="D34" s="7" t="s">
        <v>25</v>
      </c>
      <c r="E34" s="1" t="s">
        <v>1784</v>
      </c>
      <c r="F34" s="13" t="s">
        <v>1863</v>
      </c>
      <c r="G34" s="17" t="s">
        <v>1862</v>
      </c>
      <c r="H34" s="11">
        <v>44321</v>
      </c>
      <c r="I34" s="16">
        <v>10</v>
      </c>
      <c r="J34" s="2">
        <v>44378</v>
      </c>
      <c r="K34" s="2">
        <v>45107</v>
      </c>
      <c r="L34" s="3">
        <v>0</v>
      </c>
      <c r="M34" s="3">
        <v>0</v>
      </c>
      <c r="N34" s="18">
        <v>122500</v>
      </c>
      <c r="O34" s="18">
        <v>245000</v>
      </c>
    </row>
    <row r="35" spans="1:15" ht="12" customHeight="1" x14ac:dyDescent="0.35">
      <c r="A35" s="10" t="s">
        <v>507</v>
      </c>
      <c r="B35" s="1" t="s">
        <v>276</v>
      </c>
      <c r="C35" s="1" t="s">
        <v>501</v>
      </c>
      <c r="D35" s="7" t="s">
        <v>25</v>
      </c>
      <c r="E35" s="1" t="s">
        <v>506</v>
      </c>
      <c r="F35" s="13" t="s">
        <v>505</v>
      </c>
      <c r="G35" s="17" t="s">
        <v>509</v>
      </c>
      <c r="H35" s="11">
        <v>44713</v>
      </c>
      <c r="I35" s="16">
        <v>11</v>
      </c>
      <c r="J35" s="2">
        <v>44743</v>
      </c>
      <c r="K35" s="2">
        <v>45473</v>
      </c>
      <c r="L35" s="3">
        <v>2</v>
      </c>
      <c r="M35" s="3">
        <v>0</v>
      </c>
      <c r="N35" s="18" t="s">
        <v>503</v>
      </c>
      <c r="O35" s="18" t="s">
        <v>502</v>
      </c>
    </row>
    <row r="36" spans="1:15" ht="12" customHeight="1" x14ac:dyDescent="0.35">
      <c r="A36" s="10" t="s">
        <v>507</v>
      </c>
      <c r="B36" s="1" t="s">
        <v>276</v>
      </c>
      <c r="C36" s="1" t="s">
        <v>501</v>
      </c>
      <c r="D36" s="7" t="s">
        <v>25</v>
      </c>
      <c r="E36" s="1" t="s">
        <v>506</v>
      </c>
      <c r="F36" s="13" t="s">
        <v>505</v>
      </c>
      <c r="G36" s="17" t="s">
        <v>508</v>
      </c>
      <c r="H36" s="11">
        <v>44713</v>
      </c>
      <c r="I36" s="16">
        <v>11</v>
      </c>
      <c r="J36" s="2">
        <v>44743</v>
      </c>
      <c r="K36" s="2">
        <v>45473</v>
      </c>
      <c r="L36" s="3">
        <v>2</v>
      </c>
      <c r="M36" s="3">
        <v>0</v>
      </c>
      <c r="N36" s="18" t="s">
        <v>503</v>
      </c>
      <c r="O36" s="18" t="s">
        <v>502</v>
      </c>
    </row>
    <row r="37" spans="1:15" ht="12" customHeight="1" x14ac:dyDescent="0.35">
      <c r="A37" s="10" t="s">
        <v>507</v>
      </c>
      <c r="B37" s="1" t="s">
        <v>276</v>
      </c>
      <c r="C37" s="1" t="s">
        <v>501</v>
      </c>
      <c r="D37" s="7" t="s">
        <v>25</v>
      </c>
      <c r="E37" s="1" t="s">
        <v>506</v>
      </c>
      <c r="F37" s="13" t="s">
        <v>505</v>
      </c>
      <c r="G37" s="17" t="s">
        <v>504</v>
      </c>
      <c r="H37" s="11">
        <v>44713</v>
      </c>
      <c r="I37" s="16">
        <v>11</v>
      </c>
      <c r="J37" s="2">
        <v>44743</v>
      </c>
      <c r="K37" s="2">
        <v>45473</v>
      </c>
      <c r="L37" s="3">
        <v>2</v>
      </c>
      <c r="M37" s="3">
        <v>0</v>
      </c>
      <c r="N37" s="18" t="s">
        <v>503</v>
      </c>
      <c r="O37" s="18" t="s">
        <v>502</v>
      </c>
    </row>
    <row r="38" spans="1:15" ht="12" customHeight="1" x14ac:dyDescent="0.35">
      <c r="A38" s="10" t="s">
        <v>1055</v>
      </c>
      <c r="B38" s="1" t="s">
        <v>378</v>
      </c>
      <c r="C38" s="1" t="s">
        <v>501</v>
      </c>
      <c r="D38" s="7" t="s">
        <v>25</v>
      </c>
      <c r="E38" s="1" t="s">
        <v>1054</v>
      </c>
      <c r="F38" s="13" t="s">
        <v>1053</v>
      </c>
      <c r="G38" s="17" t="s">
        <v>1052</v>
      </c>
      <c r="H38" s="11">
        <v>44006</v>
      </c>
      <c r="I38" s="16">
        <v>78</v>
      </c>
      <c r="J38" s="2">
        <v>44006</v>
      </c>
      <c r="K38" s="2">
        <v>45838</v>
      </c>
      <c r="L38" s="3">
        <v>0</v>
      </c>
      <c r="M38" s="3">
        <v>0</v>
      </c>
      <c r="N38" s="18">
        <v>248138</v>
      </c>
      <c r="O38" s="18">
        <v>402876</v>
      </c>
    </row>
    <row r="39" spans="1:15" ht="12" customHeight="1" x14ac:dyDescent="0.35">
      <c r="A39" s="10" t="s">
        <v>1507</v>
      </c>
      <c r="B39" s="1" t="s">
        <v>343</v>
      </c>
      <c r="C39" s="1" t="s">
        <v>1231</v>
      </c>
      <c r="D39" s="7" t="s">
        <v>25</v>
      </c>
      <c r="E39" s="1" t="s">
        <v>1506</v>
      </c>
      <c r="F39" s="13" t="s">
        <v>1505</v>
      </c>
      <c r="G39" s="17" t="s">
        <v>1504</v>
      </c>
      <c r="H39" s="11">
        <v>44916</v>
      </c>
      <c r="I39" s="16" t="s">
        <v>359</v>
      </c>
      <c r="J39" s="2">
        <v>44927</v>
      </c>
      <c r="K39" s="2">
        <v>45107</v>
      </c>
      <c r="L39" s="3">
        <v>2</v>
      </c>
      <c r="M39" s="3">
        <v>9</v>
      </c>
      <c r="N39" s="18">
        <v>0</v>
      </c>
      <c r="O39" s="18">
        <v>1790797</v>
      </c>
    </row>
    <row r="40" spans="1:15" ht="12" customHeight="1" x14ac:dyDescent="0.35">
      <c r="A40" s="10" t="s">
        <v>1232</v>
      </c>
      <c r="B40" s="1" t="s">
        <v>7</v>
      </c>
      <c r="C40" s="1" t="s">
        <v>1231</v>
      </c>
      <c r="D40" s="7" t="s">
        <v>25</v>
      </c>
      <c r="E40" s="1" t="s">
        <v>1230</v>
      </c>
      <c r="F40" s="13" t="s">
        <v>1229</v>
      </c>
      <c r="G40" s="17" t="s">
        <v>1228</v>
      </c>
      <c r="H40" s="11">
        <v>44741</v>
      </c>
      <c r="I40" s="16">
        <v>11</v>
      </c>
      <c r="J40" s="2">
        <v>44743</v>
      </c>
      <c r="K40" s="2">
        <v>46568</v>
      </c>
      <c r="L40" s="3">
        <v>4</v>
      </c>
      <c r="M40" s="3">
        <v>0</v>
      </c>
      <c r="N40" s="18">
        <v>3000000</v>
      </c>
      <c r="O40" s="18">
        <v>3000000</v>
      </c>
    </row>
    <row r="41" spans="1:15" ht="12" customHeight="1" x14ac:dyDescent="0.35">
      <c r="A41" s="10" t="s">
        <v>1664</v>
      </c>
      <c r="B41" s="1" t="s">
        <v>152</v>
      </c>
      <c r="C41" s="1" t="s">
        <v>21</v>
      </c>
      <c r="D41" s="7" t="s">
        <v>516</v>
      </c>
      <c r="E41" s="1" t="s">
        <v>1663</v>
      </c>
      <c r="F41" s="8" t="s">
        <v>1662</v>
      </c>
      <c r="G41" s="1" t="s">
        <v>1661</v>
      </c>
      <c r="H41" s="11">
        <v>44790</v>
      </c>
      <c r="I41" s="16">
        <v>11</v>
      </c>
      <c r="J41" s="2">
        <v>44790</v>
      </c>
      <c r="K41" s="2">
        <v>44926</v>
      </c>
      <c r="L41" s="3">
        <v>0</v>
      </c>
      <c r="M41" s="3">
        <v>0</v>
      </c>
      <c r="N41" s="4">
        <v>53000</v>
      </c>
      <c r="O41" s="4">
        <v>147840</v>
      </c>
    </row>
    <row r="42" spans="1:15" ht="12" customHeight="1" x14ac:dyDescent="0.35">
      <c r="A42" s="10" t="s">
        <v>2112</v>
      </c>
      <c r="B42" s="1" t="s">
        <v>23</v>
      </c>
      <c r="C42" s="1" t="s">
        <v>21</v>
      </c>
      <c r="D42" s="7" t="s">
        <v>2054</v>
      </c>
      <c r="E42" s="1" t="s">
        <v>2111</v>
      </c>
      <c r="F42" s="7" t="s">
        <v>2</v>
      </c>
      <c r="G42" s="1" t="s">
        <v>833</v>
      </c>
      <c r="H42" s="11">
        <v>44629</v>
      </c>
      <c r="I42" s="16" t="s">
        <v>2065</v>
      </c>
      <c r="J42" s="2">
        <v>44629</v>
      </c>
      <c r="K42" s="2">
        <v>44985</v>
      </c>
      <c r="L42" s="3">
        <v>0</v>
      </c>
      <c r="M42" s="3">
        <v>0</v>
      </c>
      <c r="N42" s="4">
        <v>7025</v>
      </c>
      <c r="O42" s="4">
        <v>7025</v>
      </c>
    </row>
    <row r="43" spans="1:15" ht="12" customHeight="1" x14ac:dyDescent="0.35">
      <c r="A43" s="10" t="s">
        <v>43</v>
      </c>
      <c r="B43" s="1" t="s">
        <v>276</v>
      </c>
      <c r="C43" s="1" t="s">
        <v>21</v>
      </c>
      <c r="D43" s="7" t="s">
        <v>25</v>
      </c>
      <c r="E43" s="1" t="s">
        <v>1890</v>
      </c>
      <c r="F43" s="13" t="s">
        <v>1889</v>
      </c>
      <c r="G43" s="17" t="s">
        <v>671</v>
      </c>
      <c r="H43" s="11">
        <v>44349</v>
      </c>
      <c r="I43" s="16">
        <v>11</v>
      </c>
      <c r="J43" s="2">
        <v>44378</v>
      </c>
      <c r="K43" s="2">
        <v>45107</v>
      </c>
      <c r="L43" s="3">
        <v>0</v>
      </c>
      <c r="M43" s="3">
        <v>0</v>
      </c>
      <c r="N43" s="18">
        <v>16000</v>
      </c>
      <c r="O43" s="18">
        <v>47500</v>
      </c>
    </row>
    <row r="44" spans="1:15" ht="12" customHeight="1" x14ac:dyDescent="0.35">
      <c r="A44" s="10" t="s">
        <v>272</v>
      </c>
      <c r="B44" s="1" t="s">
        <v>338</v>
      </c>
      <c r="C44" s="1" t="s">
        <v>21</v>
      </c>
      <c r="D44" s="7" t="s">
        <v>25</v>
      </c>
      <c r="E44" s="1" t="s">
        <v>1845</v>
      </c>
      <c r="F44" s="8" t="s">
        <v>1850</v>
      </c>
      <c r="G44" s="1" t="s">
        <v>1849</v>
      </c>
      <c r="H44" s="11">
        <v>44727</v>
      </c>
      <c r="I44" s="16">
        <v>16</v>
      </c>
      <c r="J44" s="2">
        <v>44727</v>
      </c>
      <c r="K44" s="2">
        <v>45107</v>
      </c>
      <c r="L44" s="3">
        <v>2</v>
      </c>
      <c r="M44" s="3">
        <v>0</v>
      </c>
      <c r="N44" s="4">
        <v>0</v>
      </c>
      <c r="O44" s="4" t="s">
        <v>1842</v>
      </c>
    </row>
    <row r="45" spans="1:15" ht="12" customHeight="1" x14ac:dyDescent="0.35">
      <c r="A45" s="10" t="s">
        <v>272</v>
      </c>
      <c r="B45" s="1" t="s">
        <v>338</v>
      </c>
      <c r="C45" s="1" t="s">
        <v>21</v>
      </c>
      <c r="D45" s="7" t="s">
        <v>25</v>
      </c>
      <c r="E45" s="1" t="s">
        <v>1845</v>
      </c>
      <c r="F45" s="8" t="s">
        <v>1848</v>
      </c>
      <c r="G45" s="1" t="s">
        <v>693</v>
      </c>
      <c r="H45" s="11">
        <v>44727</v>
      </c>
      <c r="I45" s="16">
        <v>16</v>
      </c>
      <c r="J45" s="2">
        <v>44727</v>
      </c>
      <c r="K45" s="2">
        <v>45107</v>
      </c>
      <c r="L45" s="3">
        <v>2</v>
      </c>
      <c r="M45" s="3">
        <v>0</v>
      </c>
      <c r="N45" s="4">
        <v>0</v>
      </c>
      <c r="O45" s="4" t="s">
        <v>1842</v>
      </c>
    </row>
    <row r="46" spans="1:15" ht="12" customHeight="1" x14ac:dyDescent="0.35">
      <c r="A46" s="10" t="s">
        <v>272</v>
      </c>
      <c r="B46" s="1" t="s">
        <v>338</v>
      </c>
      <c r="C46" s="1" t="s">
        <v>21</v>
      </c>
      <c r="D46" s="7" t="s">
        <v>25</v>
      </c>
      <c r="E46" s="1" t="s">
        <v>1845</v>
      </c>
      <c r="F46" s="8" t="s">
        <v>1847</v>
      </c>
      <c r="G46" s="1" t="s">
        <v>1846</v>
      </c>
      <c r="H46" s="11">
        <v>44727</v>
      </c>
      <c r="I46" s="16">
        <v>16</v>
      </c>
      <c r="J46" s="2">
        <v>44727</v>
      </c>
      <c r="K46" s="2">
        <v>45107</v>
      </c>
      <c r="L46" s="3">
        <v>2</v>
      </c>
      <c r="M46" s="3">
        <v>0</v>
      </c>
      <c r="N46" s="4">
        <v>0</v>
      </c>
      <c r="O46" s="4" t="s">
        <v>1842</v>
      </c>
    </row>
    <row r="47" spans="1:15" ht="12" customHeight="1" x14ac:dyDescent="0.35">
      <c r="A47" s="10" t="s">
        <v>272</v>
      </c>
      <c r="B47" s="1" t="s">
        <v>338</v>
      </c>
      <c r="C47" s="1" t="s">
        <v>21</v>
      </c>
      <c r="D47" s="7" t="s">
        <v>25</v>
      </c>
      <c r="E47" s="1" t="s">
        <v>1845</v>
      </c>
      <c r="F47" s="8" t="s">
        <v>1844</v>
      </c>
      <c r="G47" s="1" t="s">
        <v>1843</v>
      </c>
      <c r="H47" s="11">
        <v>44727</v>
      </c>
      <c r="I47" s="16">
        <v>16</v>
      </c>
      <c r="J47" s="2">
        <v>44727</v>
      </c>
      <c r="K47" s="2">
        <v>45107</v>
      </c>
      <c r="L47" s="3">
        <v>2</v>
      </c>
      <c r="M47" s="3">
        <v>0</v>
      </c>
      <c r="N47" s="4">
        <v>0</v>
      </c>
      <c r="O47" s="4" t="s">
        <v>1842</v>
      </c>
    </row>
    <row r="48" spans="1:15" ht="12" customHeight="1" x14ac:dyDescent="0.35">
      <c r="A48" s="10" t="s">
        <v>1629</v>
      </c>
      <c r="B48" s="1" t="s">
        <v>152</v>
      </c>
      <c r="C48" s="1" t="s">
        <v>21</v>
      </c>
      <c r="D48" s="7" t="s">
        <v>516</v>
      </c>
      <c r="E48" s="1" t="s">
        <v>1628</v>
      </c>
      <c r="F48" s="8" t="s">
        <v>1669</v>
      </c>
      <c r="G48" s="1" t="s">
        <v>984</v>
      </c>
      <c r="H48" s="11">
        <v>44657</v>
      </c>
      <c r="I48" s="16" t="s">
        <v>924</v>
      </c>
      <c r="J48" s="2">
        <v>44562</v>
      </c>
      <c r="K48" s="2">
        <v>45107</v>
      </c>
      <c r="L48" s="3">
        <v>4</v>
      </c>
      <c r="M48" s="3">
        <v>0</v>
      </c>
      <c r="N48" s="4">
        <v>51000</v>
      </c>
      <c r="O48" s="4">
        <v>111184</v>
      </c>
    </row>
    <row r="49" spans="1:15" ht="12" customHeight="1" x14ac:dyDescent="0.35">
      <c r="A49" s="10" t="s">
        <v>1633</v>
      </c>
      <c r="B49" s="1" t="s">
        <v>7</v>
      </c>
      <c r="C49" s="1" t="s">
        <v>21</v>
      </c>
      <c r="D49" s="12" t="s">
        <v>25</v>
      </c>
      <c r="E49" s="1" t="s">
        <v>1632</v>
      </c>
      <c r="F49" s="13" t="s">
        <v>1631</v>
      </c>
      <c r="G49" s="17" t="s">
        <v>1630</v>
      </c>
      <c r="H49" s="11">
        <v>44293</v>
      </c>
      <c r="I49" s="16">
        <v>10</v>
      </c>
      <c r="J49" s="2">
        <v>44378</v>
      </c>
      <c r="K49" s="2">
        <v>45107</v>
      </c>
      <c r="L49" s="3">
        <v>4</v>
      </c>
      <c r="M49" s="3">
        <v>0</v>
      </c>
      <c r="N49" s="18">
        <v>45000</v>
      </c>
      <c r="O49" s="18">
        <v>45000</v>
      </c>
    </row>
    <row r="50" spans="1:15" ht="12" customHeight="1" x14ac:dyDescent="0.35">
      <c r="A50" s="29" t="s">
        <v>1626</v>
      </c>
      <c r="B50" s="1" t="s">
        <v>7</v>
      </c>
      <c r="C50" s="1" t="s">
        <v>21</v>
      </c>
      <c r="D50" s="12" t="s">
        <v>25</v>
      </c>
      <c r="E50" s="1" t="s">
        <v>1627</v>
      </c>
      <c r="F50" s="7" t="s">
        <v>1625</v>
      </c>
      <c r="G50" s="1" t="s">
        <v>694</v>
      </c>
      <c r="H50" s="11">
        <v>44552</v>
      </c>
      <c r="I50" s="16">
        <v>22</v>
      </c>
      <c r="J50" s="2">
        <v>44562</v>
      </c>
      <c r="K50" s="2">
        <v>45107</v>
      </c>
      <c r="L50" s="3">
        <v>4</v>
      </c>
      <c r="M50" s="3">
        <v>0</v>
      </c>
      <c r="N50" s="4">
        <v>467950</v>
      </c>
      <c r="O50" s="4">
        <v>467950</v>
      </c>
    </row>
    <row r="51" spans="1:15" ht="12" customHeight="1" x14ac:dyDescent="0.35">
      <c r="A51" s="10" t="s">
        <v>1475</v>
      </c>
      <c r="B51" s="1" t="s">
        <v>384</v>
      </c>
      <c r="C51" s="1" t="s">
        <v>21</v>
      </c>
      <c r="D51" s="7" t="s">
        <v>25</v>
      </c>
      <c r="E51" s="1" t="s">
        <v>1474</v>
      </c>
      <c r="F51" s="13" t="s">
        <v>1473</v>
      </c>
      <c r="G51" s="17" t="s">
        <v>1472</v>
      </c>
      <c r="H51" s="11">
        <v>44377</v>
      </c>
      <c r="I51" s="16">
        <v>11</v>
      </c>
      <c r="J51" s="2">
        <v>44378</v>
      </c>
      <c r="K51" s="2">
        <v>45107</v>
      </c>
      <c r="L51" s="3">
        <v>0</v>
      </c>
      <c r="M51" s="3">
        <v>0</v>
      </c>
      <c r="N51" s="18">
        <v>27509</v>
      </c>
      <c r="O51" s="18">
        <v>95033</v>
      </c>
    </row>
    <row r="52" spans="1:15" ht="12" customHeight="1" x14ac:dyDescent="0.35">
      <c r="A52" s="10" t="s">
        <v>1436</v>
      </c>
      <c r="B52" s="1" t="s">
        <v>276</v>
      </c>
      <c r="C52" s="1" t="s">
        <v>21</v>
      </c>
      <c r="D52" s="7" t="s">
        <v>516</v>
      </c>
      <c r="E52" s="1" t="s">
        <v>1435</v>
      </c>
      <c r="F52" s="13" t="s">
        <v>1434</v>
      </c>
      <c r="G52" s="17" t="s">
        <v>1433</v>
      </c>
      <c r="H52" s="11">
        <v>44363</v>
      </c>
      <c r="I52" s="16">
        <v>22</v>
      </c>
      <c r="J52" s="2">
        <v>44378</v>
      </c>
      <c r="K52" s="2">
        <v>45107</v>
      </c>
      <c r="L52" s="3">
        <v>0</v>
      </c>
      <c r="M52" s="3">
        <v>0</v>
      </c>
      <c r="N52" s="18">
        <v>30000</v>
      </c>
      <c r="O52" s="18">
        <v>55758</v>
      </c>
    </row>
    <row r="53" spans="1:15" ht="12" customHeight="1" x14ac:dyDescent="0.35">
      <c r="A53" s="10" t="s">
        <v>1244</v>
      </c>
      <c r="B53" s="1" t="s">
        <v>7</v>
      </c>
      <c r="C53" s="1" t="s">
        <v>21</v>
      </c>
      <c r="D53" s="7" t="s">
        <v>25</v>
      </c>
      <c r="E53" s="1" t="s">
        <v>1245</v>
      </c>
      <c r="F53" s="7" t="s">
        <v>1243</v>
      </c>
      <c r="G53" s="1" t="s">
        <v>149</v>
      </c>
      <c r="H53" s="11">
        <v>44643</v>
      </c>
      <c r="I53" s="16">
        <v>32</v>
      </c>
      <c r="J53" s="2">
        <v>44643</v>
      </c>
      <c r="K53" s="2">
        <v>45107</v>
      </c>
      <c r="L53" s="3">
        <v>6</v>
      </c>
      <c r="M53" s="3">
        <v>0</v>
      </c>
      <c r="N53" s="4">
        <v>442505</v>
      </c>
      <c r="O53" s="4">
        <v>442505</v>
      </c>
    </row>
    <row r="54" spans="1:15" ht="12" customHeight="1" x14ac:dyDescent="0.35">
      <c r="A54" s="10" t="s">
        <v>263</v>
      </c>
      <c r="B54" s="1" t="s">
        <v>7</v>
      </c>
      <c r="C54" s="1" t="s">
        <v>21</v>
      </c>
      <c r="D54" s="7" t="s">
        <v>25</v>
      </c>
      <c r="E54" s="1" t="s">
        <v>262</v>
      </c>
      <c r="F54" s="7" t="s">
        <v>261</v>
      </c>
      <c r="G54" s="17" t="s">
        <v>260</v>
      </c>
      <c r="H54" s="11">
        <v>44657</v>
      </c>
      <c r="I54" s="16">
        <v>10</v>
      </c>
      <c r="J54" s="2">
        <v>44657</v>
      </c>
      <c r="K54" s="2">
        <v>45107</v>
      </c>
      <c r="L54" s="3">
        <v>2</v>
      </c>
      <c r="M54" s="3">
        <v>0</v>
      </c>
      <c r="N54" s="4">
        <v>330670</v>
      </c>
      <c r="O54" s="4">
        <v>330670</v>
      </c>
    </row>
    <row r="55" spans="1:15" ht="12" customHeight="1" x14ac:dyDescent="0.35">
      <c r="A55" s="10" t="s">
        <v>259</v>
      </c>
      <c r="B55" s="1" t="s">
        <v>7</v>
      </c>
      <c r="C55" s="1" t="s">
        <v>21</v>
      </c>
      <c r="D55" s="7" t="s">
        <v>25</v>
      </c>
      <c r="E55" s="1" t="s">
        <v>258</v>
      </c>
      <c r="F55" s="7" t="s">
        <v>257</v>
      </c>
      <c r="G55" s="1" t="s">
        <v>256</v>
      </c>
      <c r="H55" s="11">
        <v>44727</v>
      </c>
      <c r="I55" s="16">
        <v>16</v>
      </c>
      <c r="J55" s="2">
        <v>44727</v>
      </c>
      <c r="K55" s="2">
        <v>45107</v>
      </c>
      <c r="L55" s="3">
        <v>2</v>
      </c>
      <c r="M55" s="3">
        <v>0</v>
      </c>
      <c r="N55" s="4">
        <v>1473941</v>
      </c>
      <c r="O55" s="4">
        <v>1473941</v>
      </c>
    </row>
    <row r="56" spans="1:15" ht="12" customHeight="1" x14ac:dyDescent="0.35">
      <c r="A56" s="10" t="s">
        <v>281</v>
      </c>
      <c r="B56" s="1" t="s">
        <v>276</v>
      </c>
      <c r="C56" s="1" t="s">
        <v>21</v>
      </c>
      <c r="D56" s="7" t="s">
        <v>25</v>
      </c>
      <c r="E56" s="1" t="s">
        <v>280</v>
      </c>
      <c r="F56" s="13" t="s">
        <v>279</v>
      </c>
      <c r="G56" s="1" t="s">
        <v>278</v>
      </c>
      <c r="H56" s="11">
        <v>44727</v>
      </c>
      <c r="I56" s="16">
        <v>14</v>
      </c>
      <c r="J56" s="2">
        <v>44652</v>
      </c>
      <c r="K56" s="2">
        <v>45169</v>
      </c>
      <c r="L56" s="3">
        <v>1</v>
      </c>
      <c r="M56" s="3">
        <v>0</v>
      </c>
      <c r="N56" s="4">
        <v>470000</v>
      </c>
      <c r="O56" s="4">
        <v>632500</v>
      </c>
    </row>
    <row r="57" spans="1:15" ht="12" customHeight="1" x14ac:dyDescent="0.35">
      <c r="A57" s="10" t="s">
        <v>277</v>
      </c>
      <c r="B57" s="1" t="s">
        <v>276</v>
      </c>
      <c r="C57" s="1" t="s">
        <v>21</v>
      </c>
      <c r="D57" s="7" t="s">
        <v>25</v>
      </c>
      <c r="E57" s="1" t="s">
        <v>275</v>
      </c>
      <c r="F57" s="8" t="s">
        <v>274</v>
      </c>
      <c r="G57" s="1" t="s">
        <v>273</v>
      </c>
      <c r="H57" s="11">
        <v>44754</v>
      </c>
      <c r="I57" s="16">
        <v>8</v>
      </c>
      <c r="J57" s="2">
        <v>44754</v>
      </c>
      <c r="K57" s="2">
        <v>45169</v>
      </c>
      <c r="L57" s="3">
        <v>0</v>
      </c>
      <c r="M57" s="3">
        <v>0</v>
      </c>
      <c r="N57" s="4">
        <v>78000</v>
      </c>
      <c r="O57" s="4">
        <v>156000</v>
      </c>
    </row>
    <row r="58" spans="1:15" ht="12" customHeight="1" x14ac:dyDescent="0.35">
      <c r="A58" s="10" t="s">
        <v>512</v>
      </c>
      <c r="B58" s="1" t="s">
        <v>276</v>
      </c>
      <c r="C58" s="1" t="s">
        <v>21</v>
      </c>
      <c r="D58" s="7" t="s">
        <v>25</v>
      </c>
      <c r="E58" s="17" t="s">
        <v>511</v>
      </c>
      <c r="F58" s="8" t="s">
        <v>510</v>
      </c>
      <c r="G58" s="1" t="s">
        <v>431</v>
      </c>
      <c r="H58" s="11">
        <v>44671</v>
      </c>
      <c r="I58" s="16">
        <v>24</v>
      </c>
      <c r="J58" s="2">
        <v>44671</v>
      </c>
      <c r="K58" s="2">
        <v>45230</v>
      </c>
      <c r="L58" s="3">
        <v>0</v>
      </c>
      <c r="M58" s="3">
        <v>0</v>
      </c>
      <c r="N58" s="4">
        <v>2780340</v>
      </c>
      <c r="O58" s="4">
        <v>9031185</v>
      </c>
    </row>
    <row r="59" spans="1:15" ht="12" customHeight="1" x14ac:dyDescent="0.35">
      <c r="A59" s="10" t="s">
        <v>102</v>
      </c>
      <c r="B59" s="1" t="s">
        <v>7</v>
      </c>
      <c r="C59" s="1" t="s">
        <v>21</v>
      </c>
      <c r="D59" s="7" t="s">
        <v>25</v>
      </c>
      <c r="E59" s="1" t="s">
        <v>101</v>
      </c>
      <c r="F59" s="7" t="s">
        <v>100</v>
      </c>
      <c r="G59" s="17" t="s">
        <v>99</v>
      </c>
      <c r="H59" s="11">
        <v>44944</v>
      </c>
      <c r="I59" s="16">
        <v>21</v>
      </c>
      <c r="J59" s="2">
        <v>44944</v>
      </c>
      <c r="K59" s="2">
        <v>45230</v>
      </c>
      <c r="L59" s="3">
        <v>2</v>
      </c>
      <c r="M59" s="3">
        <v>0</v>
      </c>
      <c r="N59" s="4">
        <v>79200</v>
      </c>
      <c r="O59" s="4">
        <v>79200</v>
      </c>
    </row>
    <row r="60" spans="1:15" ht="12" customHeight="1" x14ac:dyDescent="0.35">
      <c r="A60" s="10" t="s">
        <v>98</v>
      </c>
      <c r="B60" s="1" t="s">
        <v>7</v>
      </c>
      <c r="C60" s="1" t="s">
        <v>21</v>
      </c>
      <c r="D60" s="7" t="s">
        <v>25</v>
      </c>
      <c r="E60" s="1" t="s">
        <v>97</v>
      </c>
      <c r="F60" s="7" t="s">
        <v>96</v>
      </c>
      <c r="G60" s="1" t="s">
        <v>95</v>
      </c>
      <c r="H60" s="11">
        <v>44873</v>
      </c>
      <c r="I60" s="16"/>
      <c r="J60" s="2">
        <v>44873</v>
      </c>
      <c r="K60" s="2">
        <v>45231</v>
      </c>
      <c r="L60" s="3">
        <v>0</v>
      </c>
      <c r="M60" s="3">
        <v>0</v>
      </c>
      <c r="N60" s="4">
        <v>9900</v>
      </c>
      <c r="O60" s="4">
        <v>9900</v>
      </c>
    </row>
    <row r="61" spans="1:15" ht="12" customHeight="1" x14ac:dyDescent="0.35">
      <c r="A61" s="10" t="s">
        <v>2055</v>
      </c>
      <c r="B61" s="1" t="s">
        <v>23</v>
      </c>
      <c r="C61" s="1" t="s">
        <v>21</v>
      </c>
      <c r="D61" s="7" t="s">
        <v>2054</v>
      </c>
      <c r="E61" s="1" t="s">
        <v>2053</v>
      </c>
      <c r="F61" s="7" t="s">
        <v>2052</v>
      </c>
      <c r="G61" s="1" t="s">
        <v>2051</v>
      </c>
      <c r="H61" s="11">
        <v>44887</v>
      </c>
      <c r="I61" s="16" t="s">
        <v>2050</v>
      </c>
      <c r="J61" s="2">
        <v>44927</v>
      </c>
      <c r="K61" s="2">
        <v>45291</v>
      </c>
      <c r="L61" s="3">
        <v>0</v>
      </c>
      <c r="M61" s="3">
        <v>0</v>
      </c>
      <c r="N61" s="4">
        <v>11495</v>
      </c>
      <c r="O61" s="4">
        <v>11495</v>
      </c>
    </row>
    <row r="62" spans="1:15" ht="12" customHeight="1" x14ac:dyDescent="0.35">
      <c r="A62" s="10" t="s">
        <v>683</v>
      </c>
      <c r="B62" s="1" t="s">
        <v>276</v>
      </c>
      <c r="C62" s="1" t="s">
        <v>21</v>
      </c>
      <c r="D62" s="7" t="s">
        <v>25</v>
      </c>
      <c r="E62" s="1" t="s">
        <v>682</v>
      </c>
      <c r="F62" s="8" t="s">
        <v>681</v>
      </c>
      <c r="G62" s="1" t="s">
        <v>18</v>
      </c>
      <c r="H62" s="11">
        <v>44510</v>
      </c>
      <c r="I62" s="16">
        <v>11</v>
      </c>
      <c r="J62" s="2">
        <v>44510</v>
      </c>
      <c r="K62" s="2">
        <v>45291</v>
      </c>
      <c r="L62" s="3">
        <v>2</v>
      </c>
      <c r="M62" s="3">
        <v>0</v>
      </c>
      <c r="N62" s="4">
        <v>60000</v>
      </c>
      <c r="O62" s="4">
        <v>120000</v>
      </c>
    </row>
    <row r="63" spans="1:15" ht="12" customHeight="1" x14ac:dyDescent="0.35">
      <c r="A63" s="10" t="s">
        <v>1894</v>
      </c>
      <c r="B63" s="1" t="s">
        <v>276</v>
      </c>
      <c r="C63" s="1" t="s">
        <v>21</v>
      </c>
      <c r="D63" s="7" t="s">
        <v>25</v>
      </c>
      <c r="E63" s="1" t="s">
        <v>1893</v>
      </c>
      <c r="F63" s="8" t="s">
        <v>1892</v>
      </c>
      <c r="G63" s="1" t="s">
        <v>1891</v>
      </c>
      <c r="H63" s="11">
        <v>44629</v>
      </c>
      <c r="I63" s="16">
        <v>12</v>
      </c>
      <c r="J63" s="2">
        <v>44629</v>
      </c>
      <c r="K63" s="2">
        <v>45473</v>
      </c>
      <c r="L63" s="3">
        <v>0</v>
      </c>
      <c r="M63" s="3">
        <v>0</v>
      </c>
      <c r="N63" s="4">
        <v>235248</v>
      </c>
      <c r="O63" s="4">
        <v>627748</v>
      </c>
    </row>
    <row r="64" spans="1:15" ht="12" customHeight="1" x14ac:dyDescent="0.35">
      <c r="A64" s="10" t="s">
        <v>1841</v>
      </c>
      <c r="B64" s="1" t="s">
        <v>152</v>
      </c>
      <c r="C64" s="1" t="s">
        <v>21</v>
      </c>
      <c r="D64" s="7" t="s">
        <v>25</v>
      </c>
      <c r="E64" s="1" t="s">
        <v>1840</v>
      </c>
      <c r="F64" s="8" t="s">
        <v>1839</v>
      </c>
      <c r="G64" s="1" t="s">
        <v>1838</v>
      </c>
      <c r="H64" s="11">
        <v>44727</v>
      </c>
      <c r="I64" s="16">
        <v>15</v>
      </c>
      <c r="J64" s="2">
        <v>44743</v>
      </c>
      <c r="K64" s="2">
        <v>45473</v>
      </c>
      <c r="L64" s="3">
        <v>2</v>
      </c>
      <c r="M64" s="3">
        <v>0</v>
      </c>
      <c r="N64" s="4">
        <v>40000</v>
      </c>
      <c r="O64" s="4">
        <v>115800</v>
      </c>
    </row>
    <row r="65" spans="1:15" ht="12" customHeight="1" x14ac:dyDescent="0.35">
      <c r="A65" s="10" t="s">
        <v>1668</v>
      </c>
      <c r="B65" s="1" t="s">
        <v>276</v>
      </c>
      <c r="C65" s="1" t="s">
        <v>21</v>
      </c>
      <c r="D65" s="7" t="s">
        <v>25</v>
      </c>
      <c r="E65" s="1" t="s">
        <v>1667</v>
      </c>
      <c r="F65" s="13" t="s">
        <v>1666</v>
      </c>
      <c r="G65" s="17" t="s">
        <v>1665</v>
      </c>
      <c r="H65" s="11">
        <v>44335</v>
      </c>
      <c r="I65" s="16">
        <v>18</v>
      </c>
      <c r="J65" s="2">
        <v>44378</v>
      </c>
      <c r="K65" s="2">
        <v>45473</v>
      </c>
      <c r="L65" s="3">
        <v>0</v>
      </c>
      <c r="M65" s="3">
        <v>0</v>
      </c>
      <c r="N65" s="18">
        <v>114000</v>
      </c>
      <c r="O65" s="18">
        <v>201000</v>
      </c>
    </row>
    <row r="66" spans="1:15" ht="12" customHeight="1" x14ac:dyDescent="0.35">
      <c r="A66" s="10" t="s">
        <v>1352</v>
      </c>
      <c r="B66" s="1" t="s">
        <v>7</v>
      </c>
      <c r="C66" s="1" t="s">
        <v>21</v>
      </c>
      <c r="D66" s="7" t="s">
        <v>25</v>
      </c>
      <c r="E66" s="15" t="s">
        <v>1351</v>
      </c>
      <c r="F66" s="7" t="s">
        <v>1350</v>
      </c>
      <c r="G66" s="1" t="s">
        <v>1349</v>
      </c>
      <c r="H66" s="11">
        <v>44085</v>
      </c>
      <c r="I66" s="16">
        <v>9</v>
      </c>
      <c r="J66" s="2">
        <v>44085</v>
      </c>
      <c r="K66" s="2">
        <v>45473</v>
      </c>
      <c r="L66" s="3">
        <v>4</v>
      </c>
      <c r="M66" s="3">
        <v>0</v>
      </c>
      <c r="N66" s="4">
        <v>120000</v>
      </c>
      <c r="O66" s="4">
        <v>120000</v>
      </c>
    </row>
    <row r="67" spans="1:15" ht="12" customHeight="1" x14ac:dyDescent="0.35">
      <c r="A67" s="10" t="s">
        <v>946</v>
      </c>
      <c r="B67" s="1" t="s">
        <v>276</v>
      </c>
      <c r="C67" s="1" t="s">
        <v>21</v>
      </c>
      <c r="D67" s="7" t="s">
        <v>25</v>
      </c>
      <c r="E67" s="1" t="s">
        <v>945</v>
      </c>
      <c r="F67" s="8" t="s">
        <v>944</v>
      </c>
      <c r="G67" s="1" t="s">
        <v>694</v>
      </c>
      <c r="H67" s="11">
        <v>44713</v>
      </c>
      <c r="I67" s="16">
        <v>14</v>
      </c>
      <c r="J67" s="2">
        <v>44743</v>
      </c>
      <c r="K67" s="2">
        <v>45473</v>
      </c>
      <c r="L67" s="3">
        <v>0</v>
      </c>
      <c r="M67" s="3">
        <v>0</v>
      </c>
      <c r="N67" s="4">
        <v>120000</v>
      </c>
      <c r="O67" s="4">
        <v>260000</v>
      </c>
    </row>
    <row r="68" spans="1:15" ht="12" customHeight="1" x14ac:dyDescent="0.35">
      <c r="A68" s="10" t="s">
        <v>267</v>
      </c>
      <c r="B68" s="1" t="s">
        <v>7</v>
      </c>
      <c r="C68" s="1" t="s">
        <v>21</v>
      </c>
      <c r="D68" s="7" t="s">
        <v>25</v>
      </c>
      <c r="E68" s="17" t="s">
        <v>266</v>
      </c>
      <c r="F68" s="7" t="s">
        <v>265</v>
      </c>
      <c r="G68" s="1" t="s">
        <v>264</v>
      </c>
      <c r="H68" s="11">
        <v>44685</v>
      </c>
      <c r="I68" s="16">
        <v>9</v>
      </c>
      <c r="J68" s="2">
        <v>44743</v>
      </c>
      <c r="K68" s="2">
        <v>45473</v>
      </c>
      <c r="L68" s="3">
        <v>4</v>
      </c>
      <c r="M68" s="3">
        <v>0</v>
      </c>
      <c r="N68" s="4">
        <v>18000</v>
      </c>
      <c r="O68" s="4">
        <v>18000</v>
      </c>
    </row>
    <row r="69" spans="1:15" ht="12" customHeight="1" x14ac:dyDescent="0.35">
      <c r="A69" s="10" t="s">
        <v>293</v>
      </c>
      <c r="B69" s="1" t="s">
        <v>7</v>
      </c>
      <c r="C69" s="1" t="s">
        <v>21</v>
      </c>
      <c r="D69" s="7" t="s">
        <v>25</v>
      </c>
      <c r="E69" s="15" t="s">
        <v>292</v>
      </c>
      <c r="F69" s="13" t="s">
        <v>291</v>
      </c>
      <c r="G69" s="17" t="s">
        <v>290</v>
      </c>
      <c r="H69" s="11">
        <v>44902</v>
      </c>
      <c r="I69" s="16">
        <v>7</v>
      </c>
      <c r="J69" s="2">
        <v>44805</v>
      </c>
      <c r="K69" s="2">
        <v>45535</v>
      </c>
      <c r="L69" s="3">
        <v>4</v>
      </c>
      <c r="M69" s="3">
        <v>0</v>
      </c>
      <c r="N69" s="18">
        <v>2028052.12</v>
      </c>
      <c r="O69" s="18">
        <v>2028052.12</v>
      </c>
    </row>
    <row r="70" spans="1:15" ht="12" customHeight="1" x14ac:dyDescent="0.35">
      <c r="A70" s="10" t="s">
        <v>687</v>
      </c>
      <c r="B70" s="1" t="s">
        <v>7</v>
      </c>
      <c r="C70" s="1" t="s">
        <v>21</v>
      </c>
      <c r="D70" s="21" t="s">
        <v>25</v>
      </c>
      <c r="E70" s="15" t="s">
        <v>686</v>
      </c>
      <c r="F70" s="13" t="s">
        <v>685</v>
      </c>
      <c r="G70" s="17" t="s">
        <v>684</v>
      </c>
      <c r="H70" s="11">
        <v>43817</v>
      </c>
      <c r="I70" s="16">
        <v>29</v>
      </c>
      <c r="J70" s="2">
        <v>43817</v>
      </c>
      <c r="K70" s="2">
        <v>45566</v>
      </c>
      <c r="L70" s="3">
        <v>10</v>
      </c>
      <c r="M70" s="3">
        <v>0</v>
      </c>
      <c r="N70" s="18">
        <v>10326000</v>
      </c>
      <c r="O70" s="18">
        <v>10326000</v>
      </c>
    </row>
    <row r="71" spans="1:15" ht="12" customHeight="1" x14ac:dyDescent="0.35">
      <c r="A71" s="10" t="s">
        <v>1239</v>
      </c>
      <c r="B71" s="1" t="s">
        <v>7</v>
      </c>
      <c r="C71" s="1" t="s">
        <v>21</v>
      </c>
      <c r="D71" s="7" t="s">
        <v>25</v>
      </c>
      <c r="E71" s="1" t="s">
        <v>1239</v>
      </c>
      <c r="F71" s="7" t="s">
        <v>1238</v>
      </c>
      <c r="G71" s="1" t="s">
        <v>1237</v>
      </c>
      <c r="H71" s="11">
        <v>44685</v>
      </c>
      <c r="I71" s="16">
        <v>10</v>
      </c>
      <c r="J71" s="2">
        <v>44685</v>
      </c>
      <c r="K71" s="2">
        <v>45716</v>
      </c>
      <c r="L71" s="3">
        <v>6</v>
      </c>
      <c r="M71" s="3">
        <v>0</v>
      </c>
      <c r="N71" s="4">
        <v>251000</v>
      </c>
      <c r="O71" s="4">
        <v>251000</v>
      </c>
    </row>
    <row r="72" spans="1:15" ht="12" customHeight="1" x14ac:dyDescent="0.35">
      <c r="A72" s="10" t="s">
        <v>1761</v>
      </c>
      <c r="B72" s="1" t="s">
        <v>7</v>
      </c>
      <c r="C72" s="1" t="s">
        <v>21</v>
      </c>
      <c r="D72" s="7" t="s">
        <v>25</v>
      </c>
      <c r="E72" s="1" t="s">
        <v>1760</v>
      </c>
      <c r="F72" s="7" t="s">
        <v>1759</v>
      </c>
      <c r="G72" s="1" t="s">
        <v>1758</v>
      </c>
      <c r="H72" s="11">
        <v>44643</v>
      </c>
      <c r="I72" s="16">
        <v>30</v>
      </c>
      <c r="J72" s="2">
        <v>44643</v>
      </c>
      <c r="K72" s="2">
        <v>45838</v>
      </c>
      <c r="L72" s="3">
        <v>4</v>
      </c>
      <c r="M72" s="3">
        <v>0</v>
      </c>
      <c r="N72" s="4">
        <v>200000</v>
      </c>
      <c r="O72" s="4">
        <v>200000</v>
      </c>
    </row>
    <row r="73" spans="1:15" ht="12" customHeight="1" x14ac:dyDescent="0.35">
      <c r="A73" s="10" t="s">
        <v>517</v>
      </c>
      <c r="B73" s="1" t="s">
        <v>7</v>
      </c>
      <c r="C73" s="1" t="s">
        <v>21</v>
      </c>
      <c r="D73" s="7" t="s">
        <v>516</v>
      </c>
      <c r="E73" s="17" t="s">
        <v>515</v>
      </c>
      <c r="F73" s="13" t="s">
        <v>514</v>
      </c>
      <c r="G73" s="17" t="s">
        <v>513</v>
      </c>
      <c r="H73" s="11">
        <v>44167</v>
      </c>
      <c r="I73" s="16">
        <v>16</v>
      </c>
      <c r="J73" s="2">
        <v>44167</v>
      </c>
      <c r="K73" s="2">
        <v>45838</v>
      </c>
      <c r="L73" s="3">
        <v>5</v>
      </c>
      <c r="M73" s="3">
        <v>0</v>
      </c>
      <c r="N73" s="18">
        <v>22785</v>
      </c>
      <c r="O73" s="18">
        <v>22785</v>
      </c>
    </row>
    <row r="74" spans="1:15" ht="12" customHeight="1" x14ac:dyDescent="0.35">
      <c r="A74" s="10" t="s">
        <v>285</v>
      </c>
      <c r="B74" s="1" t="s">
        <v>276</v>
      </c>
      <c r="C74" s="1" t="s">
        <v>21</v>
      </c>
      <c r="D74" s="7" t="s">
        <v>25</v>
      </c>
      <c r="E74" s="1" t="s">
        <v>284</v>
      </c>
      <c r="F74" s="8" t="s">
        <v>283</v>
      </c>
      <c r="G74" s="1" t="s">
        <v>282</v>
      </c>
      <c r="H74" s="11">
        <v>44944</v>
      </c>
      <c r="I74" s="16">
        <v>22</v>
      </c>
      <c r="J74" s="2">
        <v>45108</v>
      </c>
      <c r="K74" s="2">
        <v>45838</v>
      </c>
      <c r="L74" s="3">
        <v>2</v>
      </c>
      <c r="M74" s="3">
        <v>0</v>
      </c>
      <c r="N74" s="4">
        <v>10000</v>
      </c>
      <c r="O74" s="4">
        <v>19998</v>
      </c>
    </row>
    <row r="75" spans="1:15" ht="12" customHeight="1" x14ac:dyDescent="0.35">
      <c r="A75" s="10" t="s">
        <v>22</v>
      </c>
      <c r="B75" s="1" t="s">
        <v>7</v>
      </c>
      <c r="C75" s="1" t="s">
        <v>21</v>
      </c>
      <c r="D75" s="7" t="s">
        <v>5</v>
      </c>
      <c r="E75" s="1" t="s">
        <v>20</v>
      </c>
      <c r="F75" s="13" t="s">
        <v>19</v>
      </c>
      <c r="G75" s="17" t="s">
        <v>18</v>
      </c>
      <c r="H75" s="11">
        <v>44321</v>
      </c>
      <c r="I75" s="16">
        <v>6</v>
      </c>
      <c r="J75" s="2">
        <v>44013</v>
      </c>
      <c r="K75" s="2">
        <v>45839</v>
      </c>
      <c r="L75" s="3">
        <v>5</v>
      </c>
      <c r="M75" s="3">
        <v>0</v>
      </c>
      <c r="N75" s="18">
        <v>0</v>
      </c>
      <c r="O75" s="18">
        <v>0</v>
      </c>
    </row>
    <row r="76" spans="1:15" ht="12" customHeight="1" x14ac:dyDescent="0.35">
      <c r="A76" s="10" t="s">
        <v>1242</v>
      </c>
      <c r="B76" s="1" t="s">
        <v>152</v>
      </c>
      <c r="C76" s="1" t="s">
        <v>21</v>
      </c>
      <c r="D76" s="7" t="s">
        <v>25</v>
      </c>
      <c r="E76" s="1" t="s">
        <v>1241</v>
      </c>
      <c r="F76" s="8" t="s">
        <v>1240</v>
      </c>
      <c r="G76" s="1" t="s">
        <v>149</v>
      </c>
      <c r="H76" s="11">
        <v>44916</v>
      </c>
      <c r="I76" s="16">
        <v>19</v>
      </c>
      <c r="J76" s="2">
        <v>44916</v>
      </c>
      <c r="K76" s="2">
        <v>46203</v>
      </c>
      <c r="L76" s="3">
        <v>6</v>
      </c>
      <c r="M76" s="3">
        <v>0</v>
      </c>
      <c r="N76" s="4">
        <v>722655</v>
      </c>
      <c r="O76" s="4">
        <v>61544053</v>
      </c>
    </row>
    <row r="77" spans="1:15" ht="12" customHeight="1" x14ac:dyDescent="0.35">
      <c r="A77" s="10" t="s">
        <v>987</v>
      </c>
      <c r="B77" s="1" t="s">
        <v>7</v>
      </c>
      <c r="C77" s="1" t="s">
        <v>21</v>
      </c>
      <c r="D77" s="21" t="s">
        <v>25</v>
      </c>
      <c r="E77" s="15" t="s">
        <v>986</v>
      </c>
      <c r="F77" s="13" t="s">
        <v>985</v>
      </c>
      <c r="G77" s="17" t="s">
        <v>984</v>
      </c>
      <c r="H77" s="11">
        <v>42830</v>
      </c>
      <c r="I77" s="16">
        <v>9</v>
      </c>
      <c r="J77" s="2">
        <v>42830</v>
      </c>
      <c r="K77" s="2">
        <v>46203</v>
      </c>
      <c r="L77" s="3">
        <v>0</v>
      </c>
      <c r="M77" s="3">
        <v>0</v>
      </c>
      <c r="N77" s="18">
        <v>87449</v>
      </c>
      <c r="O77" s="18">
        <v>87449</v>
      </c>
    </row>
    <row r="78" spans="1:15" ht="12" customHeight="1" x14ac:dyDescent="0.35">
      <c r="A78" s="10" t="s">
        <v>1617</v>
      </c>
      <c r="B78" s="1" t="s">
        <v>7</v>
      </c>
      <c r="C78" s="1" t="s">
        <v>21</v>
      </c>
      <c r="D78" s="7" t="s">
        <v>25</v>
      </c>
      <c r="E78" s="1" t="s">
        <v>1616</v>
      </c>
      <c r="F78" s="7" t="s">
        <v>1615</v>
      </c>
      <c r="G78" s="1" t="s">
        <v>680</v>
      </c>
      <c r="H78" s="11">
        <v>44790</v>
      </c>
      <c r="I78" s="16">
        <v>10</v>
      </c>
      <c r="J78" s="2">
        <v>44805</v>
      </c>
      <c r="K78" s="2">
        <v>46265</v>
      </c>
      <c r="L78" s="3">
        <v>4</v>
      </c>
      <c r="M78" s="3">
        <v>0</v>
      </c>
      <c r="N78" s="4">
        <v>21400</v>
      </c>
      <c r="O78" s="4">
        <v>21400</v>
      </c>
    </row>
    <row r="79" spans="1:15" ht="12" customHeight="1" x14ac:dyDescent="0.35">
      <c r="A79" s="10" t="s">
        <v>325</v>
      </c>
      <c r="B79" s="1" t="s">
        <v>7</v>
      </c>
      <c r="C79" s="1" t="s">
        <v>21</v>
      </c>
      <c r="D79" s="7" t="s">
        <v>324</v>
      </c>
      <c r="F79" s="13" t="s">
        <v>323</v>
      </c>
      <c r="G79" s="17" t="s">
        <v>322</v>
      </c>
      <c r="H79" s="11">
        <v>44699</v>
      </c>
      <c r="I79" s="16" t="s">
        <v>321</v>
      </c>
      <c r="J79" s="2">
        <v>44713</v>
      </c>
      <c r="K79" s="2">
        <v>46418</v>
      </c>
      <c r="L79" s="3">
        <v>0</v>
      </c>
      <c r="M79" s="3">
        <v>0</v>
      </c>
      <c r="N79" s="18">
        <v>3959228</v>
      </c>
      <c r="O79" s="18">
        <v>3959228</v>
      </c>
    </row>
    <row r="80" spans="1:15" ht="12" customHeight="1" x14ac:dyDescent="0.35">
      <c r="A80" s="10" t="s">
        <v>289</v>
      </c>
      <c r="B80" s="1" t="s">
        <v>276</v>
      </c>
      <c r="C80" s="1" t="s">
        <v>21</v>
      </c>
      <c r="D80" s="7" t="s">
        <v>25</v>
      </c>
      <c r="E80" s="1" t="s">
        <v>288</v>
      </c>
      <c r="F80" s="8" t="s">
        <v>287</v>
      </c>
      <c r="G80" s="1" t="s">
        <v>286</v>
      </c>
      <c r="H80" s="11">
        <v>44825</v>
      </c>
      <c r="I80" s="16">
        <v>19</v>
      </c>
      <c r="J80" s="2">
        <v>44825</v>
      </c>
      <c r="K80" s="2">
        <v>46599</v>
      </c>
      <c r="L80" s="3">
        <v>3</v>
      </c>
      <c r="M80" s="3">
        <v>8</v>
      </c>
      <c r="N80" s="4">
        <v>-141840</v>
      </c>
      <c r="O80" s="4">
        <v>670320</v>
      </c>
    </row>
    <row r="81" spans="1:15" ht="12" customHeight="1" x14ac:dyDescent="0.35">
      <c r="A81" s="10" t="s">
        <v>1930</v>
      </c>
      <c r="B81" s="1" t="s">
        <v>7</v>
      </c>
      <c r="C81" s="1" t="s">
        <v>103</v>
      </c>
      <c r="D81" s="7" t="s">
        <v>37</v>
      </c>
      <c r="E81" s="1" t="s">
        <v>1929</v>
      </c>
      <c r="F81" s="7" t="s">
        <v>1928</v>
      </c>
      <c r="G81" s="1" t="s">
        <v>1927</v>
      </c>
      <c r="H81" s="11">
        <v>44867</v>
      </c>
      <c r="I81" s="16">
        <v>12</v>
      </c>
      <c r="J81" s="2">
        <v>44867</v>
      </c>
      <c r="K81" s="2">
        <v>45473</v>
      </c>
      <c r="L81" s="3">
        <v>4</v>
      </c>
      <c r="M81" s="3">
        <v>0</v>
      </c>
      <c r="N81" s="4">
        <v>350000</v>
      </c>
      <c r="O81" s="4">
        <v>350000</v>
      </c>
    </row>
    <row r="82" spans="1:15" ht="12" customHeight="1" x14ac:dyDescent="0.35">
      <c r="A82" s="10" t="s">
        <v>107</v>
      </c>
      <c r="B82" s="1" t="s">
        <v>7</v>
      </c>
      <c r="C82" s="1" t="s">
        <v>45</v>
      </c>
      <c r="D82" s="7" t="s">
        <v>31</v>
      </c>
      <c r="E82" s="1" t="s">
        <v>304</v>
      </c>
      <c r="F82" s="7" t="s">
        <v>303</v>
      </c>
      <c r="G82" s="1" t="s">
        <v>104</v>
      </c>
      <c r="H82" s="11">
        <v>44498</v>
      </c>
      <c r="I82" s="16"/>
      <c r="J82" s="2">
        <v>44498</v>
      </c>
      <c r="K82" s="2">
        <v>44834</v>
      </c>
      <c r="L82" s="3">
        <v>0</v>
      </c>
      <c r="M82" s="3">
        <v>0</v>
      </c>
      <c r="N82" s="4">
        <v>7500</v>
      </c>
      <c r="O82" s="4">
        <v>7500</v>
      </c>
    </row>
    <row r="83" spans="1:15" ht="12" customHeight="1" x14ac:dyDescent="0.35">
      <c r="A83" s="23" t="s">
        <v>111</v>
      </c>
      <c r="B83" s="1" t="s">
        <v>7</v>
      </c>
      <c r="C83" s="1" t="s">
        <v>45</v>
      </c>
      <c r="D83" s="7" t="s">
        <v>25</v>
      </c>
      <c r="E83" s="1" t="s">
        <v>110</v>
      </c>
      <c r="F83" s="7" t="s">
        <v>109</v>
      </c>
      <c r="G83" s="1" t="s">
        <v>108</v>
      </c>
      <c r="H83" s="11">
        <v>44790</v>
      </c>
      <c r="I83" s="16">
        <v>12</v>
      </c>
      <c r="J83" s="2">
        <v>44790</v>
      </c>
      <c r="K83" s="2">
        <v>44958</v>
      </c>
      <c r="L83" s="3">
        <v>0</v>
      </c>
      <c r="M83" s="3">
        <v>0</v>
      </c>
      <c r="N83" s="4">
        <v>65000</v>
      </c>
      <c r="O83" s="4">
        <v>65000</v>
      </c>
    </row>
    <row r="84" spans="1:15" ht="12" customHeight="1" x14ac:dyDescent="0.35">
      <c r="A84" s="10" t="s">
        <v>272</v>
      </c>
      <c r="B84" s="1" t="s">
        <v>338</v>
      </c>
      <c r="C84" s="1" t="s">
        <v>45</v>
      </c>
      <c r="D84" s="7" t="s">
        <v>25</v>
      </c>
      <c r="E84" s="1" t="s">
        <v>1898</v>
      </c>
      <c r="F84" s="8" t="s">
        <v>1897</v>
      </c>
      <c r="G84" s="1" t="s">
        <v>1896</v>
      </c>
      <c r="H84" s="11">
        <v>44727</v>
      </c>
      <c r="I84" s="16">
        <v>16</v>
      </c>
      <c r="J84" s="2">
        <v>44727</v>
      </c>
      <c r="K84" s="2">
        <v>45107</v>
      </c>
      <c r="L84" s="3">
        <v>0</v>
      </c>
      <c r="M84" s="3">
        <v>0</v>
      </c>
      <c r="N84" s="4">
        <v>0</v>
      </c>
      <c r="O84" s="4" t="s">
        <v>1895</v>
      </c>
    </row>
    <row r="85" spans="1:15" ht="12" customHeight="1" x14ac:dyDescent="0.35">
      <c r="A85" s="10" t="s">
        <v>1853</v>
      </c>
      <c r="B85" s="1" t="s">
        <v>276</v>
      </c>
      <c r="C85" s="1" t="s">
        <v>45</v>
      </c>
      <c r="D85" s="7" t="s">
        <v>516</v>
      </c>
      <c r="E85" s="15" t="s">
        <v>1852</v>
      </c>
      <c r="F85" s="13" t="s">
        <v>1851</v>
      </c>
      <c r="G85" s="17" t="s">
        <v>947</v>
      </c>
      <c r="H85" s="11">
        <v>44349</v>
      </c>
      <c r="I85" s="16" t="s">
        <v>924</v>
      </c>
      <c r="J85" s="2">
        <v>44378</v>
      </c>
      <c r="K85" s="2">
        <v>45107</v>
      </c>
      <c r="L85" s="3">
        <v>0</v>
      </c>
      <c r="M85" s="3">
        <v>0</v>
      </c>
      <c r="N85" s="18">
        <v>24900</v>
      </c>
      <c r="O85" s="18">
        <v>49800</v>
      </c>
    </row>
    <row r="86" spans="1:15" ht="12" customHeight="1" x14ac:dyDescent="0.35">
      <c r="A86" s="10" t="s">
        <v>1640</v>
      </c>
      <c r="B86" s="1" t="s">
        <v>7</v>
      </c>
      <c r="C86" s="1" t="s">
        <v>45</v>
      </c>
      <c r="D86" s="7" t="s">
        <v>25</v>
      </c>
      <c r="E86" s="1" t="s">
        <v>1639</v>
      </c>
      <c r="F86" s="13" t="s">
        <v>1638</v>
      </c>
      <c r="G86" s="17" t="s">
        <v>1029</v>
      </c>
      <c r="H86" s="11">
        <v>44349</v>
      </c>
      <c r="I86" s="16">
        <v>9</v>
      </c>
      <c r="J86" s="2">
        <v>44349</v>
      </c>
      <c r="K86" s="2">
        <v>45107</v>
      </c>
      <c r="L86" s="3">
        <v>4</v>
      </c>
      <c r="M86" s="3">
        <v>0</v>
      </c>
      <c r="N86" s="18">
        <v>17738</v>
      </c>
      <c r="O86" s="18">
        <v>17738</v>
      </c>
    </row>
    <row r="87" spans="1:15" ht="12" customHeight="1" x14ac:dyDescent="0.35">
      <c r="A87" s="10" t="s">
        <v>1516</v>
      </c>
      <c r="B87" s="1" t="s">
        <v>276</v>
      </c>
      <c r="C87" s="1" t="s">
        <v>45</v>
      </c>
      <c r="D87" s="7" t="s">
        <v>25</v>
      </c>
      <c r="E87" s="1" t="s">
        <v>1515</v>
      </c>
      <c r="F87" s="13" t="s">
        <v>1514</v>
      </c>
      <c r="G87" s="17" t="s">
        <v>1513</v>
      </c>
      <c r="H87" s="11">
        <v>44377</v>
      </c>
      <c r="I87" s="16">
        <v>10</v>
      </c>
      <c r="J87" s="2">
        <v>44377</v>
      </c>
      <c r="K87" s="2">
        <v>45107</v>
      </c>
      <c r="L87" s="3">
        <v>0</v>
      </c>
      <c r="M87" s="3">
        <v>0</v>
      </c>
      <c r="N87" s="18">
        <v>34500</v>
      </c>
      <c r="O87" s="18">
        <v>103500</v>
      </c>
    </row>
    <row r="88" spans="1:15" ht="12" customHeight="1" x14ac:dyDescent="0.35">
      <c r="A88" s="10" t="s">
        <v>1028</v>
      </c>
      <c r="B88" s="1" t="s">
        <v>384</v>
      </c>
      <c r="C88" s="1" t="s">
        <v>45</v>
      </c>
      <c r="D88" s="7" t="s">
        <v>25</v>
      </c>
      <c r="E88" s="1" t="s">
        <v>1027</v>
      </c>
      <c r="F88" s="13" t="s">
        <v>1026</v>
      </c>
      <c r="G88" s="17" t="s">
        <v>44</v>
      </c>
      <c r="H88" s="11">
        <v>44218</v>
      </c>
      <c r="I88" s="16">
        <v>61</v>
      </c>
      <c r="J88" s="2">
        <v>44013</v>
      </c>
      <c r="K88" s="2">
        <v>45107</v>
      </c>
      <c r="L88" s="3">
        <v>0</v>
      </c>
      <c r="M88" s="3">
        <v>0</v>
      </c>
      <c r="N88" s="18">
        <v>93024</v>
      </c>
      <c r="O88" s="18">
        <v>283293</v>
      </c>
    </row>
    <row r="89" spans="1:15" ht="12" customHeight="1" x14ac:dyDescent="0.35">
      <c r="A89" s="10" t="s">
        <v>320</v>
      </c>
      <c r="B89" s="1" t="s">
        <v>7</v>
      </c>
      <c r="C89" s="1" t="s">
        <v>45</v>
      </c>
      <c r="D89" s="7" t="s">
        <v>31</v>
      </c>
      <c r="E89" s="1" t="s">
        <v>319</v>
      </c>
      <c r="F89" s="13" t="s">
        <v>318</v>
      </c>
      <c r="G89" s="17" t="s">
        <v>317</v>
      </c>
      <c r="H89" s="11">
        <v>44413</v>
      </c>
      <c r="I89" s="16"/>
      <c r="J89" s="2">
        <v>44413</v>
      </c>
      <c r="K89" s="2">
        <v>45107</v>
      </c>
      <c r="L89" s="3">
        <v>4</v>
      </c>
      <c r="M89" s="3">
        <v>0</v>
      </c>
      <c r="N89" s="18">
        <v>8490</v>
      </c>
      <c r="O89" s="18">
        <v>8490</v>
      </c>
    </row>
    <row r="90" spans="1:15" ht="12" customHeight="1" x14ac:dyDescent="0.35">
      <c r="A90" s="10" t="s">
        <v>315</v>
      </c>
      <c r="B90" s="1" t="s">
        <v>7</v>
      </c>
      <c r="C90" s="1" t="s">
        <v>45</v>
      </c>
      <c r="D90" s="7" t="s">
        <v>25</v>
      </c>
      <c r="E90" s="1" t="s">
        <v>316</v>
      </c>
      <c r="F90" s="7" t="s">
        <v>314</v>
      </c>
      <c r="G90" s="17" t="s">
        <v>313</v>
      </c>
      <c r="H90" s="11">
        <v>44335</v>
      </c>
      <c r="I90" s="16">
        <v>17</v>
      </c>
      <c r="J90" s="2">
        <v>44335</v>
      </c>
      <c r="K90" s="2">
        <v>45107</v>
      </c>
      <c r="L90" s="3">
        <v>4</v>
      </c>
      <c r="M90" s="3">
        <v>0</v>
      </c>
      <c r="N90" s="4">
        <v>43200</v>
      </c>
      <c r="O90" s="4">
        <v>43200</v>
      </c>
    </row>
    <row r="91" spans="1:15" ht="12" customHeight="1" x14ac:dyDescent="0.35">
      <c r="A91" s="10" t="s">
        <v>311</v>
      </c>
      <c r="B91" s="1" t="s">
        <v>7</v>
      </c>
      <c r="C91" s="1" t="s">
        <v>45</v>
      </c>
      <c r="D91" s="7" t="s">
        <v>25</v>
      </c>
      <c r="E91" s="1" t="s">
        <v>311</v>
      </c>
      <c r="F91" s="7" t="s">
        <v>310</v>
      </c>
      <c r="G91" s="1" t="s">
        <v>309</v>
      </c>
      <c r="H91" s="11">
        <v>44349</v>
      </c>
      <c r="I91" s="16" t="s">
        <v>312</v>
      </c>
      <c r="J91" s="2">
        <v>44378</v>
      </c>
      <c r="K91" s="2">
        <v>45107</v>
      </c>
      <c r="L91" s="3">
        <v>4</v>
      </c>
      <c r="M91" s="3">
        <v>0</v>
      </c>
      <c r="N91" s="4">
        <v>78200</v>
      </c>
      <c r="O91" s="4">
        <v>78200</v>
      </c>
    </row>
    <row r="92" spans="1:15" ht="12" customHeight="1" x14ac:dyDescent="0.35">
      <c r="A92" s="10" t="s">
        <v>308</v>
      </c>
      <c r="B92" s="1" t="s">
        <v>7</v>
      </c>
      <c r="C92" s="1" t="s">
        <v>45</v>
      </c>
      <c r="D92" s="7" t="s">
        <v>31</v>
      </c>
      <c r="E92" s="1" t="s">
        <v>307</v>
      </c>
      <c r="F92" s="13" t="s">
        <v>306</v>
      </c>
      <c r="G92" s="17" t="s">
        <v>305</v>
      </c>
      <c r="H92" s="11">
        <v>44364</v>
      </c>
      <c r="I92" s="16"/>
      <c r="J92" s="2">
        <v>44364</v>
      </c>
      <c r="K92" s="2">
        <v>45107</v>
      </c>
      <c r="L92" s="3">
        <v>4</v>
      </c>
      <c r="M92" s="3">
        <v>0</v>
      </c>
      <c r="N92" s="18">
        <v>8500</v>
      </c>
      <c r="O92" s="18">
        <v>8500</v>
      </c>
    </row>
    <row r="93" spans="1:15" ht="12" customHeight="1" x14ac:dyDescent="0.35">
      <c r="A93" s="10" t="s">
        <v>271</v>
      </c>
      <c r="B93" s="1" t="s">
        <v>16</v>
      </c>
      <c r="C93" s="1" t="s">
        <v>45</v>
      </c>
      <c r="D93" s="7" t="s">
        <v>25</v>
      </c>
      <c r="E93" s="1" t="s">
        <v>270</v>
      </c>
      <c r="F93" s="8" t="s">
        <v>269</v>
      </c>
      <c r="G93" s="1" t="s">
        <v>268</v>
      </c>
      <c r="H93" s="11">
        <v>44496</v>
      </c>
      <c r="I93" s="16">
        <v>10</v>
      </c>
      <c r="J93" s="2">
        <v>44426</v>
      </c>
      <c r="K93" s="2">
        <v>45107</v>
      </c>
      <c r="L93" s="3">
        <v>2</v>
      </c>
      <c r="M93" s="3">
        <v>0</v>
      </c>
      <c r="N93" s="4">
        <v>0</v>
      </c>
      <c r="O93" s="4">
        <v>1180000</v>
      </c>
    </row>
    <row r="94" spans="1:15" ht="12" customHeight="1" x14ac:dyDescent="0.35">
      <c r="A94" s="10" t="s">
        <v>107</v>
      </c>
      <c r="B94" s="1" t="s">
        <v>7</v>
      </c>
      <c r="C94" s="1" t="s">
        <v>45</v>
      </c>
      <c r="D94" s="7" t="s">
        <v>31</v>
      </c>
      <c r="E94" s="1" t="s">
        <v>106</v>
      </c>
      <c r="F94" s="7" t="s">
        <v>105</v>
      </c>
      <c r="G94" s="1" t="s">
        <v>104</v>
      </c>
      <c r="H94" s="11">
        <v>44853</v>
      </c>
      <c r="I94" s="16">
        <v>19</v>
      </c>
      <c r="J94" s="2">
        <v>44853</v>
      </c>
      <c r="K94" s="2">
        <v>45199</v>
      </c>
      <c r="L94" s="3">
        <v>2</v>
      </c>
      <c r="M94" s="3">
        <v>0</v>
      </c>
      <c r="N94" s="4">
        <v>7500</v>
      </c>
      <c r="O94" s="4">
        <v>7500</v>
      </c>
    </row>
    <row r="95" spans="1:15" ht="12" customHeight="1" x14ac:dyDescent="0.35">
      <c r="A95" s="10" t="s">
        <v>1637</v>
      </c>
      <c r="B95" s="15" t="s">
        <v>7</v>
      </c>
      <c r="C95" s="15" t="s">
        <v>45</v>
      </c>
      <c r="D95" s="7" t="s">
        <v>25</v>
      </c>
      <c r="E95" s="1" t="s">
        <v>1636</v>
      </c>
      <c r="F95" s="7" t="s">
        <v>1635</v>
      </c>
      <c r="G95" s="1" t="s">
        <v>1634</v>
      </c>
      <c r="H95" s="11">
        <v>44552</v>
      </c>
      <c r="I95" s="16">
        <v>23</v>
      </c>
      <c r="J95" s="2">
        <v>44562</v>
      </c>
      <c r="K95" s="2">
        <v>45291</v>
      </c>
      <c r="L95" s="3">
        <v>4</v>
      </c>
      <c r="M95" s="3">
        <v>0</v>
      </c>
      <c r="N95" s="4">
        <v>24000</v>
      </c>
      <c r="O95" s="4">
        <v>24000</v>
      </c>
    </row>
    <row r="96" spans="1:15" ht="12" customHeight="1" x14ac:dyDescent="0.35">
      <c r="A96" s="10" t="s">
        <v>302</v>
      </c>
      <c r="B96" s="1" t="s">
        <v>7</v>
      </c>
      <c r="C96" s="1" t="s">
        <v>45</v>
      </c>
      <c r="D96" s="7" t="s">
        <v>25</v>
      </c>
      <c r="E96" s="1" t="s">
        <v>301</v>
      </c>
      <c r="F96" s="7" t="s">
        <v>300</v>
      </c>
      <c r="G96" s="17" t="s">
        <v>299</v>
      </c>
      <c r="H96" s="11">
        <v>44741</v>
      </c>
      <c r="I96" s="16">
        <v>17</v>
      </c>
      <c r="J96" s="2">
        <v>44741</v>
      </c>
      <c r="K96" s="2">
        <v>45292</v>
      </c>
      <c r="L96" s="3">
        <v>4</v>
      </c>
      <c r="M96" s="3">
        <v>0</v>
      </c>
      <c r="N96" s="4">
        <v>60000</v>
      </c>
      <c r="O96" s="4">
        <v>60000</v>
      </c>
    </row>
    <row r="97" spans="1:15" ht="12" customHeight="1" x14ac:dyDescent="0.35">
      <c r="A97" s="29" t="s">
        <v>1621</v>
      </c>
      <c r="B97" s="1" t="s">
        <v>7</v>
      </c>
      <c r="C97" s="15" t="s">
        <v>45</v>
      </c>
      <c r="D97" s="7" t="s">
        <v>25</v>
      </c>
      <c r="E97" s="1" t="s">
        <v>1620</v>
      </c>
      <c r="F97" s="7" t="s">
        <v>1619</v>
      </c>
      <c r="G97" s="1" t="s">
        <v>1618</v>
      </c>
      <c r="H97" s="11">
        <v>44713</v>
      </c>
      <c r="I97" s="16">
        <v>15</v>
      </c>
      <c r="J97" s="2">
        <v>44743</v>
      </c>
      <c r="K97" s="2">
        <v>45473</v>
      </c>
      <c r="L97" s="3">
        <v>4</v>
      </c>
      <c r="M97" s="3">
        <v>0</v>
      </c>
      <c r="N97" s="4">
        <v>22240</v>
      </c>
      <c r="O97" s="4">
        <v>22240</v>
      </c>
    </row>
    <row r="98" spans="1:15" ht="12" customHeight="1" x14ac:dyDescent="0.35">
      <c r="A98" s="29" t="s">
        <v>521</v>
      </c>
      <c r="B98" s="15" t="s">
        <v>276</v>
      </c>
      <c r="C98" s="1" t="s">
        <v>45</v>
      </c>
      <c r="D98" s="7" t="s">
        <v>25</v>
      </c>
      <c r="E98" s="1" t="s">
        <v>520</v>
      </c>
      <c r="F98" s="8" t="s">
        <v>519</v>
      </c>
      <c r="G98" s="1" t="s">
        <v>518</v>
      </c>
      <c r="H98" s="11">
        <v>44699</v>
      </c>
      <c r="I98" s="16">
        <v>24</v>
      </c>
      <c r="J98" s="2">
        <v>44699</v>
      </c>
      <c r="K98" s="2">
        <v>45473</v>
      </c>
      <c r="L98" s="3">
        <v>1</v>
      </c>
      <c r="M98" s="3">
        <v>0</v>
      </c>
      <c r="N98" s="4">
        <v>16324</v>
      </c>
      <c r="O98" s="4">
        <v>24486</v>
      </c>
    </row>
    <row r="99" spans="1:15" ht="12" customHeight="1" x14ac:dyDescent="0.35">
      <c r="A99" s="10" t="s">
        <v>119</v>
      </c>
      <c r="B99" s="1" t="s">
        <v>7</v>
      </c>
      <c r="C99" s="1" t="s">
        <v>45</v>
      </c>
      <c r="D99" s="7" t="s">
        <v>25</v>
      </c>
      <c r="E99" s="1" t="s">
        <v>118</v>
      </c>
      <c r="F99" s="7" t="s">
        <v>117</v>
      </c>
      <c r="G99" s="1" t="s">
        <v>116</v>
      </c>
      <c r="H99" s="11">
        <v>44713</v>
      </c>
      <c r="I99" s="16">
        <v>16</v>
      </c>
      <c r="J99" s="2">
        <v>44743</v>
      </c>
      <c r="K99" s="2">
        <v>45473</v>
      </c>
      <c r="L99" s="3">
        <v>4</v>
      </c>
      <c r="M99" s="3">
        <v>0</v>
      </c>
      <c r="N99" s="4">
        <v>15000</v>
      </c>
      <c r="O99" s="4">
        <v>15000</v>
      </c>
    </row>
    <row r="100" spans="1:15" ht="12" customHeight="1" x14ac:dyDescent="0.35">
      <c r="A100" s="10" t="s">
        <v>115</v>
      </c>
      <c r="B100" s="1" t="s">
        <v>7</v>
      </c>
      <c r="C100" s="1" t="s">
        <v>45</v>
      </c>
      <c r="D100" s="7" t="s">
        <v>31</v>
      </c>
      <c r="E100" s="1" t="s">
        <v>114</v>
      </c>
      <c r="F100" s="7" t="s">
        <v>113</v>
      </c>
      <c r="G100" s="1" t="s">
        <v>112</v>
      </c>
      <c r="H100" s="11">
        <v>44774</v>
      </c>
      <c r="I100" s="16"/>
      <c r="J100" s="2">
        <v>44774</v>
      </c>
      <c r="K100" s="2">
        <v>45473</v>
      </c>
      <c r="L100" s="3">
        <v>2</v>
      </c>
      <c r="M100" s="3">
        <v>0</v>
      </c>
      <c r="N100" s="4">
        <v>4000</v>
      </c>
      <c r="O100" s="4">
        <v>4000</v>
      </c>
    </row>
    <row r="101" spans="1:15" ht="12" customHeight="1" x14ac:dyDescent="0.35">
      <c r="A101" s="10" t="s">
        <v>1958</v>
      </c>
      <c r="B101" s="1" t="s">
        <v>7</v>
      </c>
      <c r="C101" s="1" t="s">
        <v>62</v>
      </c>
      <c r="D101" s="7" t="s">
        <v>37</v>
      </c>
      <c r="E101" s="1" t="s">
        <v>1957</v>
      </c>
      <c r="F101" s="7" t="s">
        <v>1956</v>
      </c>
      <c r="G101" s="31" t="s">
        <v>1955</v>
      </c>
      <c r="H101" s="11">
        <v>44887</v>
      </c>
      <c r="I101" s="16">
        <v>21</v>
      </c>
      <c r="J101" s="2">
        <v>44887</v>
      </c>
      <c r="K101" s="2">
        <v>45107</v>
      </c>
      <c r="L101" s="3">
        <v>1</v>
      </c>
      <c r="M101" s="3">
        <v>0</v>
      </c>
      <c r="N101" s="4">
        <v>52750</v>
      </c>
      <c r="O101" s="4">
        <v>52750</v>
      </c>
    </row>
    <row r="102" spans="1:15" ht="12" customHeight="1" x14ac:dyDescent="0.35">
      <c r="A102" s="10" t="s">
        <v>455</v>
      </c>
      <c r="B102" s="1" t="s">
        <v>276</v>
      </c>
      <c r="C102" s="1" t="s">
        <v>62</v>
      </c>
      <c r="D102" s="7" t="s">
        <v>25</v>
      </c>
      <c r="E102" s="1" t="s">
        <v>454</v>
      </c>
      <c r="F102" s="8" t="s">
        <v>453</v>
      </c>
      <c r="G102" s="1" t="s">
        <v>457</v>
      </c>
      <c r="H102" s="11">
        <v>44657</v>
      </c>
      <c r="I102" s="16">
        <v>14</v>
      </c>
      <c r="J102" s="2">
        <v>44657</v>
      </c>
      <c r="K102" s="2">
        <v>45107</v>
      </c>
      <c r="L102" s="3">
        <v>2</v>
      </c>
      <c r="M102" s="3">
        <v>0</v>
      </c>
      <c r="N102" s="4">
        <v>372982</v>
      </c>
      <c r="O102" s="4">
        <v>593384</v>
      </c>
    </row>
    <row r="103" spans="1:15" ht="12" customHeight="1" x14ac:dyDescent="0.35">
      <c r="A103" s="10" t="s">
        <v>455</v>
      </c>
      <c r="B103" s="1" t="s">
        <v>276</v>
      </c>
      <c r="C103" s="1" t="s">
        <v>62</v>
      </c>
      <c r="D103" s="7" t="s">
        <v>25</v>
      </c>
      <c r="E103" s="1" t="s">
        <v>454</v>
      </c>
      <c r="F103" s="8" t="s">
        <v>453</v>
      </c>
      <c r="G103" s="1" t="s">
        <v>456</v>
      </c>
      <c r="H103" s="11">
        <v>44657</v>
      </c>
      <c r="I103" s="16">
        <v>14</v>
      </c>
      <c r="J103" s="2">
        <v>44657</v>
      </c>
      <c r="K103" s="2">
        <v>45107</v>
      </c>
      <c r="L103" s="3">
        <v>2</v>
      </c>
      <c r="M103" s="3">
        <v>0</v>
      </c>
      <c r="N103" s="4">
        <v>372982</v>
      </c>
      <c r="O103" s="4">
        <v>593384</v>
      </c>
    </row>
    <row r="104" spans="1:15" ht="12" customHeight="1" x14ac:dyDescent="0.35">
      <c r="A104" s="10" t="s">
        <v>455</v>
      </c>
      <c r="B104" s="1" t="s">
        <v>276</v>
      </c>
      <c r="C104" s="1" t="s">
        <v>62</v>
      </c>
      <c r="D104" s="7" t="s">
        <v>25</v>
      </c>
      <c r="E104" s="1" t="s">
        <v>454</v>
      </c>
      <c r="F104" s="8" t="s">
        <v>453</v>
      </c>
      <c r="G104" s="1" t="s">
        <v>65</v>
      </c>
      <c r="H104" s="11">
        <v>44657</v>
      </c>
      <c r="I104" s="16">
        <v>14</v>
      </c>
      <c r="J104" s="2">
        <v>44657</v>
      </c>
      <c r="K104" s="2">
        <v>45107</v>
      </c>
      <c r="L104" s="3">
        <v>2</v>
      </c>
      <c r="M104" s="3">
        <v>0</v>
      </c>
      <c r="N104" s="4">
        <v>372982</v>
      </c>
      <c r="O104" s="4">
        <v>593384</v>
      </c>
    </row>
    <row r="105" spans="1:15" ht="12" customHeight="1" x14ac:dyDescent="0.35">
      <c r="A105" s="10" t="s">
        <v>455</v>
      </c>
      <c r="B105" s="1" t="s">
        <v>276</v>
      </c>
      <c r="C105" s="1" t="s">
        <v>62</v>
      </c>
      <c r="D105" s="7" t="s">
        <v>25</v>
      </c>
      <c r="E105" s="1" t="s">
        <v>454</v>
      </c>
      <c r="F105" s="8" t="s">
        <v>453</v>
      </c>
      <c r="G105" s="1" t="s">
        <v>452</v>
      </c>
      <c r="H105" s="11">
        <v>44657</v>
      </c>
      <c r="I105" s="16">
        <v>14</v>
      </c>
      <c r="J105" s="2">
        <v>44657</v>
      </c>
      <c r="K105" s="2">
        <v>45107</v>
      </c>
      <c r="L105" s="3">
        <v>2</v>
      </c>
      <c r="M105" s="3">
        <v>0</v>
      </c>
      <c r="N105" s="4">
        <v>218386</v>
      </c>
      <c r="O105" s="4">
        <v>347521</v>
      </c>
    </row>
    <row r="106" spans="1:15" ht="12" customHeight="1" x14ac:dyDescent="0.35">
      <c r="A106" s="10" t="s">
        <v>445</v>
      </c>
      <c r="B106" s="1" t="s">
        <v>7</v>
      </c>
      <c r="C106" s="1" t="s">
        <v>62</v>
      </c>
      <c r="D106" s="7" t="s">
        <v>25</v>
      </c>
      <c r="E106" s="1" t="s">
        <v>451</v>
      </c>
      <c r="F106" s="7" t="s">
        <v>443</v>
      </c>
      <c r="G106" s="1" t="s">
        <v>450</v>
      </c>
      <c r="H106" s="11">
        <v>44657</v>
      </c>
      <c r="I106" s="16">
        <v>14</v>
      </c>
      <c r="J106" s="2">
        <v>44657</v>
      </c>
      <c r="K106" s="2">
        <v>45107</v>
      </c>
      <c r="L106" s="3">
        <v>2</v>
      </c>
      <c r="M106" s="3">
        <v>0</v>
      </c>
      <c r="N106" s="4">
        <v>349487</v>
      </c>
      <c r="O106" s="4">
        <v>349487</v>
      </c>
    </row>
    <row r="107" spans="1:15" ht="12" customHeight="1" x14ac:dyDescent="0.35">
      <c r="A107" s="10" t="s">
        <v>445</v>
      </c>
      <c r="B107" s="1" t="s">
        <v>7</v>
      </c>
      <c r="C107" s="1" t="s">
        <v>62</v>
      </c>
      <c r="D107" s="7" t="s">
        <v>25</v>
      </c>
      <c r="E107" s="1" t="s">
        <v>449</v>
      </c>
      <c r="F107" s="7" t="s">
        <v>443</v>
      </c>
      <c r="G107" s="1" t="s">
        <v>69</v>
      </c>
      <c r="H107" s="11">
        <v>44657</v>
      </c>
      <c r="I107" s="16">
        <v>14</v>
      </c>
      <c r="J107" s="2">
        <v>44657</v>
      </c>
      <c r="K107" s="2">
        <v>45107</v>
      </c>
      <c r="L107" s="3">
        <v>2</v>
      </c>
      <c r="M107" s="3">
        <v>0</v>
      </c>
      <c r="N107" s="4">
        <v>258410</v>
      </c>
      <c r="O107" s="4">
        <v>258410</v>
      </c>
    </row>
    <row r="108" spans="1:15" ht="12" customHeight="1" x14ac:dyDescent="0.35">
      <c r="A108" s="10" t="s">
        <v>445</v>
      </c>
      <c r="B108" s="1" t="s">
        <v>7</v>
      </c>
      <c r="C108" s="1" t="s">
        <v>62</v>
      </c>
      <c r="D108" s="7" t="s">
        <v>25</v>
      </c>
      <c r="E108" s="1" t="s">
        <v>448</v>
      </c>
      <c r="F108" s="7" t="s">
        <v>443</v>
      </c>
      <c r="G108" s="1" t="s">
        <v>64</v>
      </c>
      <c r="H108" s="11">
        <v>44657</v>
      </c>
      <c r="I108" s="16">
        <v>14</v>
      </c>
      <c r="J108" s="2">
        <v>44657</v>
      </c>
      <c r="K108" s="2">
        <v>45107</v>
      </c>
      <c r="L108" s="3">
        <v>2</v>
      </c>
      <c r="M108" s="3">
        <v>0</v>
      </c>
      <c r="N108" s="4">
        <v>440564</v>
      </c>
      <c r="O108" s="4">
        <v>440564</v>
      </c>
    </row>
    <row r="109" spans="1:15" ht="12" customHeight="1" x14ac:dyDescent="0.35">
      <c r="A109" s="10" t="s">
        <v>445</v>
      </c>
      <c r="B109" s="1" t="s">
        <v>7</v>
      </c>
      <c r="C109" s="1" t="s">
        <v>62</v>
      </c>
      <c r="D109" s="7" t="s">
        <v>25</v>
      </c>
      <c r="E109" s="1" t="s">
        <v>447</v>
      </c>
      <c r="F109" s="7" t="s">
        <v>443</v>
      </c>
      <c r="G109" s="1" t="s">
        <v>67</v>
      </c>
      <c r="H109" s="11">
        <v>44657</v>
      </c>
      <c r="I109" s="16">
        <v>14</v>
      </c>
      <c r="J109" s="2">
        <v>44657</v>
      </c>
      <c r="K109" s="2">
        <v>45107</v>
      </c>
      <c r="L109" s="3">
        <v>2</v>
      </c>
      <c r="M109" s="3">
        <v>0</v>
      </c>
      <c r="N109" s="4">
        <v>258410</v>
      </c>
      <c r="O109" s="4">
        <v>258410</v>
      </c>
    </row>
    <row r="110" spans="1:15" ht="12" customHeight="1" x14ac:dyDescent="0.35">
      <c r="A110" s="10" t="s">
        <v>445</v>
      </c>
      <c r="B110" s="1" t="s">
        <v>7</v>
      </c>
      <c r="C110" s="1" t="s">
        <v>62</v>
      </c>
      <c r="D110" s="7" t="s">
        <v>25</v>
      </c>
      <c r="E110" s="1" t="s">
        <v>446</v>
      </c>
      <c r="F110" s="7" t="s">
        <v>443</v>
      </c>
      <c r="G110" s="1" t="s">
        <v>66</v>
      </c>
      <c r="H110" s="11">
        <v>44657</v>
      </c>
      <c r="I110" s="16">
        <v>14</v>
      </c>
      <c r="J110" s="2">
        <v>44657</v>
      </c>
      <c r="K110" s="2">
        <v>45107</v>
      </c>
      <c r="L110" s="3">
        <v>2</v>
      </c>
      <c r="M110" s="3">
        <v>0</v>
      </c>
      <c r="N110" s="4">
        <v>258410</v>
      </c>
      <c r="O110" s="4">
        <v>258410</v>
      </c>
    </row>
    <row r="111" spans="1:15" ht="12" customHeight="1" x14ac:dyDescent="0.35">
      <c r="A111" s="10" t="s">
        <v>445</v>
      </c>
      <c r="B111" s="1" t="s">
        <v>7</v>
      </c>
      <c r="C111" s="1" t="s">
        <v>62</v>
      </c>
      <c r="D111" s="7" t="s">
        <v>25</v>
      </c>
      <c r="E111" s="1" t="s">
        <v>444</v>
      </c>
      <c r="F111" s="7" t="s">
        <v>443</v>
      </c>
      <c r="G111" s="1" t="s">
        <v>442</v>
      </c>
      <c r="H111" s="11">
        <v>44657</v>
      </c>
      <c r="I111" s="16">
        <v>14</v>
      </c>
      <c r="J111" s="2">
        <v>44657</v>
      </c>
      <c r="K111" s="2">
        <v>45107</v>
      </c>
      <c r="L111" s="3">
        <v>2</v>
      </c>
      <c r="M111" s="3">
        <v>0</v>
      </c>
      <c r="N111" s="4">
        <v>349487</v>
      </c>
      <c r="O111" s="4">
        <v>349487</v>
      </c>
    </row>
    <row r="112" spans="1:15" ht="12" customHeight="1" x14ac:dyDescent="0.35">
      <c r="A112" s="10" t="s">
        <v>1201</v>
      </c>
      <c r="B112" s="1" t="s">
        <v>7</v>
      </c>
      <c r="C112" s="1" t="s">
        <v>62</v>
      </c>
      <c r="D112" s="7" t="s">
        <v>25</v>
      </c>
      <c r="E112" s="1" t="s">
        <v>1200</v>
      </c>
      <c r="F112" s="7" t="s">
        <v>1199</v>
      </c>
      <c r="G112" s="1" t="s">
        <v>1198</v>
      </c>
      <c r="H112" s="11">
        <v>44811</v>
      </c>
      <c r="I112" s="16">
        <v>32</v>
      </c>
      <c r="J112" s="2">
        <v>44811</v>
      </c>
      <c r="K112" s="2">
        <v>45199</v>
      </c>
      <c r="L112" s="3">
        <v>2</v>
      </c>
      <c r="M112" s="3">
        <v>0</v>
      </c>
      <c r="N112" s="4">
        <v>759999</v>
      </c>
      <c r="O112" s="4">
        <v>759999</v>
      </c>
    </row>
    <row r="113" spans="1:15" ht="12" customHeight="1" x14ac:dyDescent="0.35">
      <c r="A113" s="10" t="s">
        <v>1544</v>
      </c>
      <c r="B113" s="1" t="s">
        <v>276</v>
      </c>
      <c r="C113" s="1" t="s">
        <v>39</v>
      </c>
      <c r="D113" s="7" t="s">
        <v>33</v>
      </c>
      <c r="E113" s="1" t="s">
        <v>1543</v>
      </c>
      <c r="F113" s="8" t="s">
        <v>1542</v>
      </c>
      <c r="G113" s="1" t="s">
        <v>918</v>
      </c>
      <c r="H113" s="11">
        <v>44685</v>
      </c>
      <c r="I113" s="16">
        <v>13</v>
      </c>
      <c r="J113" s="2">
        <v>44468</v>
      </c>
      <c r="K113" s="2">
        <v>44999</v>
      </c>
      <c r="L113" s="3">
        <v>0</v>
      </c>
      <c r="M113" s="3">
        <v>0</v>
      </c>
      <c r="N113" s="4">
        <v>425592</v>
      </c>
      <c r="O113" s="4">
        <v>1229435</v>
      </c>
    </row>
    <row r="114" spans="1:15" ht="12" customHeight="1" x14ac:dyDescent="0.35">
      <c r="A114" s="10" t="s">
        <v>1547</v>
      </c>
      <c r="B114" s="1" t="s">
        <v>152</v>
      </c>
      <c r="C114" s="1" t="s">
        <v>39</v>
      </c>
      <c r="D114" s="7" t="s">
        <v>25</v>
      </c>
      <c r="E114" s="1" t="s">
        <v>1546</v>
      </c>
      <c r="F114" s="8" t="s">
        <v>1545</v>
      </c>
      <c r="G114" s="1" t="s">
        <v>624</v>
      </c>
      <c r="H114" s="11">
        <v>44741</v>
      </c>
      <c r="I114" s="16">
        <v>21</v>
      </c>
      <c r="J114" s="2">
        <v>44741</v>
      </c>
      <c r="K114" s="2">
        <v>45107</v>
      </c>
      <c r="L114" s="3">
        <v>1</v>
      </c>
      <c r="M114" s="3">
        <v>0</v>
      </c>
      <c r="N114" s="4">
        <v>900000</v>
      </c>
      <c r="O114" s="4">
        <v>5652160</v>
      </c>
    </row>
    <row r="115" spans="1:15" ht="12" customHeight="1" x14ac:dyDescent="0.35">
      <c r="A115" s="10" t="s">
        <v>743</v>
      </c>
      <c r="B115" s="1" t="s">
        <v>7</v>
      </c>
      <c r="C115" s="1" t="s">
        <v>39</v>
      </c>
      <c r="D115" s="7" t="s">
        <v>25</v>
      </c>
      <c r="E115" s="15" t="s">
        <v>742</v>
      </c>
      <c r="F115" s="13" t="s">
        <v>741</v>
      </c>
      <c r="G115" s="17" t="s">
        <v>230</v>
      </c>
      <c r="H115" s="11">
        <v>43635</v>
      </c>
      <c r="I115" s="16">
        <v>65</v>
      </c>
      <c r="J115" s="2">
        <v>43647</v>
      </c>
      <c r="K115" s="2">
        <v>45107</v>
      </c>
      <c r="L115" s="3">
        <v>4</v>
      </c>
      <c r="M115" s="3">
        <v>0</v>
      </c>
      <c r="N115" s="18">
        <v>666144</v>
      </c>
      <c r="O115" s="18">
        <v>666144</v>
      </c>
    </row>
    <row r="116" spans="1:15" ht="12" customHeight="1" x14ac:dyDescent="0.35">
      <c r="A116" s="10" t="s">
        <v>630</v>
      </c>
      <c r="B116" s="1" t="s">
        <v>152</v>
      </c>
      <c r="C116" s="1" t="s">
        <v>39</v>
      </c>
      <c r="D116" s="7" t="s">
        <v>25</v>
      </c>
      <c r="E116" s="1" t="s">
        <v>629</v>
      </c>
      <c r="F116" s="8" t="s">
        <v>628</v>
      </c>
      <c r="G116" s="1" t="s">
        <v>349</v>
      </c>
      <c r="H116" s="11">
        <v>44790</v>
      </c>
      <c r="I116" s="16">
        <v>16</v>
      </c>
      <c r="J116" s="2">
        <v>44790</v>
      </c>
      <c r="K116" s="2">
        <v>45107</v>
      </c>
      <c r="L116" s="3">
        <v>2</v>
      </c>
      <c r="M116" s="3">
        <v>0</v>
      </c>
      <c r="N116" s="4">
        <v>775000</v>
      </c>
      <c r="O116" s="4">
        <v>4275000</v>
      </c>
    </row>
    <row r="117" spans="1:15" ht="12" customHeight="1" x14ac:dyDescent="0.35">
      <c r="A117" s="10" t="s">
        <v>623</v>
      </c>
      <c r="B117" s="1" t="s">
        <v>152</v>
      </c>
      <c r="C117" s="1" t="s">
        <v>39</v>
      </c>
      <c r="D117" s="7" t="s">
        <v>25</v>
      </c>
      <c r="E117" s="1" t="s">
        <v>622</v>
      </c>
      <c r="F117" s="8" t="s">
        <v>621</v>
      </c>
      <c r="G117" s="1" t="s">
        <v>251</v>
      </c>
      <c r="H117" s="11">
        <v>44727</v>
      </c>
      <c r="I117" s="16">
        <v>17</v>
      </c>
      <c r="J117" s="2">
        <v>44727</v>
      </c>
      <c r="K117" s="2">
        <v>45107</v>
      </c>
      <c r="L117" s="3">
        <v>5</v>
      </c>
      <c r="M117" s="3">
        <v>0</v>
      </c>
      <c r="N117" s="4">
        <v>531536</v>
      </c>
      <c r="O117" s="4">
        <v>1274668</v>
      </c>
    </row>
    <row r="118" spans="1:15" ht="12" customHeight="1" x14ac:dyDescent="0.35">
      <c r="A118" s="10" t="s">
        <v>221</v>
      </c>
      <c r="B118" s="1" t="s">
        <v>7</v>
      </c>
      <c r="C118" s="1" t="s">
        <v>39</v>
      </c>
      <c r="D118" s="7" t="s">
        <v>25</v>
      </c>
      <c r="E118" s="1" t="s">
        <v>220</v>
      </c>
      <c r="F118" s="7" t="s">
        <v>219</v>
      </c>
      <c r="G118" s="1" t="s">
        <v>234</v>
      </c>
      <c r="H118" s="11">
        <v>44867</v>
      </c>
      <c r="I118" s="16">
        <v>19</v>
      </c>
      <c r="J118" s="2">
        <v>44835</v>
      </c>
      <c r="K118" s="2">
        <v>45107</v>
      </c>
      <c r="L118" s="3">
        <v>0</v>
      </c>
      <c r="M118" s="3">
        <v>0</v>
      </c>
      <c r="N118" s="4" t="s">
        <v>217</v>
      </c>
      <c r="O118" s="4" t="s">
        <v>217</v>
      </c>
    </row>
    <row r="119" spans="1:15" ht="12" customHeight="1" x14ac:dyDescent="0.35">
      <c r="A119" s="10" t="s">
        <v>221</v>
      </c>
      <c r="B119" s="1" t="s">
        <v>7</v>
      </c>
      <c r="C119" s="1" t="s">
        <v>39</v>
      </c>
      <c r="D119" s="7" t="s">
        <v>25</v>
      </c>
      <c r="E119" s="1" t="s">
        <v>220</v>
      </c>
      <c r="F119" s="7" t="s">
        <v>219</v>
      </c>
      <c r="G119" s="1" t="s">
        <v>233</v>
      </c>
      <c r="H119" s="11">
        <v>44867</v>
      </c>
      <c r="I119" s="16">
        <v>19</v>
      </c>
      <c r="J119" s="2">
        <v>44835</v>
      </c>
      <c r="K119" s="2">
        <v>45107</v>
      </c>
      <c r="L119" s="3">
        <v>0</v>
      </c>
      <c r="M119" s="3">
        <v>0</v>
      </c>
      <c r="N119" s="4" t="s">
        <v>217</v>
      </c>
      <c r="O119" s="4" t="s">
        <v>217</v>
      </c>
    </row>
    <row r="120" spans="1:15" ht="12" customHeight="1" x14ac:dyDescent="0.35">
      <c r="A120" s="10" t="s">
        <v>221</v>
      </c>
      <c r="B120" s="1" t="s">
        <v>7</v>
      </c>
      <c r="C120" s="1" t="s">
        <v>39</v>
      </c>
      <c r="D120" s="7" t="s">
        <v>25</v>
      </c>
      <c r="E120" s="1" t="s">
        <v>220</v>
      </c>
      <c r="F120" s="7" t="s">
        <v>219</v>
      </c>
      <c r="G120" s="1" t="s">
        <v>232</v>
      </c>
      <c r="H120" s="11">
        <v>44867</v>
      </c>
      <c r="I120" s="16">
        <v>19</v>
      </c>
      <c r="J120" s="2">
        <v>44835</v>
      </c>
      <c r="K120" s="2">
        <v>45107</v>
      </c>
      <c r="L120" s="3">
        <v>0</v>
      </c>
      <c r="M120" s="3">
        <v>0</v>
      </c>
      <c r="N120" s="4" t="s">
        <v>217</v>
      </c>
      <c r="O120" s="4" t="s">
        <v>217</v>
      </c>
    </row>
    <row r="121" spans="1:15" ht="12" customHeight="1" x14ac:dyDescent="0.35">
      <c r="A121" s="10" t="s">
        <v>221</v>
      </c>
      <c r="B121" s="1" t="s">
        <v>7</v>
      </c>
      <c r="C121" s="1" t="s">
        <v>39</v>
      </c>
      <c r="D121" s="7" t="s">
        <v>25</v>
      </c>
      <c r="E121" s="1" t="s">
        <v>220</v>
      </c>
      <c r="F121" s="7" t="s">
        <v>219</v>
      </c>
      <c r="G121" s="1" t="s">
        <v>10</v>
      </c>
      <c r="H121" s="11">
        <v>44867</v>
      </c>
      <c r="I121" s="16">
        <v>19</v>
      </c>
      <c r="J121" s="2">
        <v>44835</v>
      </c>
      <c r="K121" s="2">
        <v>45107</v>
      </c>
      <c r="L121" s="3">
        <v>0</v>
      </c>
      <c r="M121" s="3">
        <v>0</v>
      </c>
      <c r="N121" s="4" t="s">
        <v>217</v>
      </c>
      <c r="O121" s="4" t="s">
        <v>217</v>
      </c>
    </row>
    <row r="122" spans="1:15" ht="12" customHeight="1" x14ac:dyDescent="0.35">
      <c r="A122" s="10" t="s">
        <v>221</v>
      </c>
      <c r="B122" s="1" t="s">
        <v>7</v>
      </c>
      <c r="C122" s="1" t="s">
        <v>39</v>
      </c>
      <c r="D122" s="7" t="s">
        <v>25</v>
      </c>
      <c r="E122" s="1" t="s">
        <v>220</v>
      </c>
      <c r="F122" s="7" t="s">
        <v>219</v>
      </c>
      <c r="G122" s="1" t="s">
        <v>231</v>
      </c>
      <c r="H122" s="11">
        <v>44867</v>
      </c>
      <c r="I122" s="16">
        <v>19</v>
      </c>
      <c r="J122" s="2">
        <v>44835</v>
      </c>
      <c r="K122" s="2">
        <v>45107</v>
      </c>
      <c r="L122" s="3">
        <v>0</v>
      </c>
      <c r="M122" s="3">
        <v>0</v>
      </c>
      <c r="N122" s="4" t="s">
        <v>217</v>
      </c>
      <c r="O122" s="4" t="s">
        <v>217</v>
      </c>
    </row>
    <row r="123" spans="1:15" ht="12" customHeight="1" x14ac:dyDescent="0.35">
      <c r="A123" s="10" t="s">
        <v>221</v>
      </c>
      <c r="B123" s="1" t="s">
        <v>7</v>
      </c>
      <c r="C123" s="1" t="s">
        <v>39</v>
      </c>
      <c r="D123" s="7" t="s">
        <v>25</v>
      </c>
      <c r="E123" s="1" t="s">
        <v>220</v>
      </c>
      <c r="F123" s="7" t="s">
        <v>219</v>
      </c>
      <c r="G123" s="1" t="s">
        <v>230</v>
      </c>
      <c r="H123" s="11">
        <v>44867</v>
      </c>
      <c r="I123" s="16">
        <v>19</v>
      </c>
      <c r="J123" s="2">
        <v>44835</v>
      </c>
      <c r="K123" s="2">
        <v>45107</v>
      </c>
      <c r="L123" s="3">
        <v>0</v>
      </c>
      <c r="M123" s="3">
        <v>0</v>
      </c>
      <c r="N123" s="4" t="s">
        <v>217</v>
      </c>
      <c r="O123" s="4" t="s">
        <v>217</v>
      </c>
    </row>
    <row r="124" spans="1:15" ht="12" customHeight="1" x14ac:dyDescent="0.35">
      <c r="A124" s="10" t="s">
        <v>221</v>
      </c>
      <c r="B124" s="1" t="s">
        <v>7</v>
      </c>
      <c r="C124" s="1" t="s">
        <v>39</v>
      </c>
      <c r="D124" s="7" t="s">
        <v>25</v>
      </c>
      <c r="E124" s="1" t="s">
        <v>220</v>
      </c>
      <c r="F124" s="7" t="s">
        <v>219</v>
      </c>
      <c r="G124" s="1" t="s">
        <v>229</v>
      </c>
      <c r="H124" s="11">
        <v>44867</v>
      </c>
      <c r="I124" s="16">
        <v>19</v>
      </c>
      <c r="J124" s="2">
        <v>44835</v>
      </c>
      <c r="K124" s="2">
        <v>45107</v>
      </c>
      <c r="L124" s="3">
        <v>0</v>
      </c>
      <c r="M124" s="3">
        <v>0</v>
      </c>
      <c r="N124" s="4" t="s">
        <v>217</v>
      </c>
      <c r="O124" s="4" t="s">
        <v>217</v>
      </c>
    </row>
    <row r="125" spans="1:15" ht="12" customHeight="1" x14ac:dyDescent="0.35">
      <c r="A125" s="10" t="s">
        <v>221</v>
      </c>
      <c r="B125" s="1" t="s">
        <v>7</v>
      </c>
      <c r="C125" s="1" t="s">
        <v>39</v>
      </c>
      <c r="D125" s="7" t="s">
        <v>25</v>
      </c>
      <c r="E125" s="1" t="s">
        <v>220</v>
      </c>
      <c r="F125" s="7" t="s">
        <v>219</v>
      </c>
      <c r="G125" s="1" t="s">
        <v>228</v>
      </c>
      <c r="H125" s="11">
        <v>44867</v>
      </c>
      <c r="I125" s="16">
        <v>19</v>
      </c>
      <c r="J125" s="2">
        <v>44835</v>
      </c>
      <c r="K125" s="2">
        <v>45107</v>
      </c>
      <c r="L125" s="3">
        <v>0</v>
      </c>
      <c r="M125" s="3">
        <v>0</v>
      </c>
      <c r="N125" s="4" t="s">
        <v>217</v>
      </c>
      <c r="O125" s="4" t="s">
        <v>217</v>
      </c>
    </row>
    <row r="126" spans="1:15" ht="12" customHeight="1" x14ac:dyDescent="0.35">
      <c r="A126" s="10" t="s">
        <v>221</v>
      </c>
      <c r="B126" s="1" t="s">
        <v>7</v>
      </c>
      <c r="C126" s="1" t="s">
        <v>39</v>
      </c>
      <c r="D126" s="7" t="s">
        <v>25</v>
      </c>
      <c r="E126" s="1" t="s">
        <v>220</v>
      </c>
      <c r="F126" s="7" t="s">
        <v>219</v>
      </c>
      <c r="G126" s="17" t="s">
        <v>227</v>
      </c>
      <c r="H126" s="11">
        <v>44867</v>
      </c>
      <c r="I126" s="16">
        <v>19</v>
      </c>
      <c r="J126" s="2">
        <v>44835</v>
      </c>
      <c r="K126" s="2">
        <v>45107</v>
      </c>
      <c r="L126" s="3">
        <v>0</v>
      </c>
      <c r="M126" s="3">
        <v>0</v>
      </c>
      <c r="N126" s="4" t="s">
        <v>217</v>
      </c>
      <c r="O126" s="4" t="s">
        <v>217</v>
      </c>
    </row>
    <row r="127" spans="1:15" ht="12" customHeight="1" x14ac:dyDescent="0.35">
      <c r="A127" s="10" t="s">
        <v>221</v>
      </c>
      <c r="B127" s="1" t="s">
        <v>7</v>
      </c>
      <c r="C127" s="1" t="s">
        <v>39</v>
      </c>
      <c r="D127" s="7" t="s">
        <v>25</v>
      </c>
      <c r="E127" s="1" t="s">
        <v>220</v>
      </c>
      <c r="F127" s="7" t="s">
        <v>219</v>
      </c>
      <c r="G127" s="1" t="s">
        <v>226</v>
      </c>
      <c r="H127" s="11">
        <v>44867</v>
      </c>
      <c r="I127" s="16">
        <v>19</v>
      </c>
      <c r="J127" s="2">
        <v>44835</v>
      </c>
      <c r="K127" s="2">
        <v>45107</v>
      </c>
      <c r="L127" s="3">
        <v>0</v>
      </c>
      <c r="M127" s="3">
        <v>0</v>
      </c>
      <c r="N127" s="4" t="s">
        <v>217</v>
      </c>
      <c r="O127" s="4" t="s">
        <v>217</v>
      </c>
    </row>
    <row r="128" spans="1:15" ht="12" customHeight="1" x14ac:dyDescent="0.35">
      <c r="A128" s="10" t="s">
        <v>221</v>
      </c>
      <c r="B128" s="1" t="s">
        <v>7</v>
      </c>
      <c r="C128" s="1" t="s">
        <v>39</v>
      </c>
      <c r="D128" s="7" t="s">
        <v>25</v>
      </c>
      <c r="E128" s="1" t="s">
        <v>220</v>
      </c>
      <c r="F128" s="7" t="s">
        <v>219</v>
      </c>
      <c r="G128" s="1" t="s">
        <v>225</v>
      </c>
      <c r="H128" s="11">
        <v>44867</v>
      </c>
      <c r="I128" s="16">
        <v>19</v>
      </c>
      <c r="J128" s="2">
        <v>44835</v>
      </c>
      <c r="K128" s="2">
        <v>45107</v>
      </c>
      <c r="L128" s="3">
        <v>0</v>
      </c>
      <c r="M128" s="3">
        <v>0</v>
      </c>
      <c r="N128" s="4" t="s">
        <v>217</v>
      </c>
      <c r="O128" s="4" t="s">
        <v>217</v>
      </c>
    </row>
    <row r="129" spans="1:15" ht="12" customHeight="1" x14ac:dyDescent="0.35">
      <c r="A129" s="10" t="s">
        <v>221</v>
      </c>
      <c r="B129" s="1" t="s">
        <v>7</v>
      </c>
      <c r="C129" s="1" t="s">
        <v>39</v>
      </c>
      <c r="D129" s="7" t="s">
        <v>25</v>
      </c>
      <c r="E129" s="1" t="s">
        <v>220</v>
      </c>
      <c r="F129" s="7" t="s">
        <v>219</v>
      </c>
      <c r="G129" s="1" t="s">
        <v>224</v>
      </c>
      <c r="H129" s="11">
        <v>44867</v>
      </c>
      <c r="I129" s="16">
        <v>19</v>
      </c>
      <c r="J129" s="2">
        <v>44835</v>
      </c>
      <c r="K129" s="2">
        <v>45107</v>
      </c>
      <c r="L129" s="3">
        <v>0</v>
      </c>
      <c r="M129" s="3">
        <v>0</v>
      </c>
      <c r="N129" s="4" t="s">
        <v>217</v>
      </c>
      <c r="O129" s="4" t="s">
        <v>217</v>
      </c>
    </row>
    <row r="130" spans="1:15" ht="12" customHeight="1" x14ac:dyDescent="0.35">
      <c r="A130" s="10" t="s">
        <v>221</v>
      </c>
      <c r="B130" s="1" t="s">
        <v>7</v>
      </c>
      <c r="C130" s="1" t="s">
        <v>39</v>
      </c>
      <c r="D130" s="7" t="s">
        <v>25</v>
      </c>
      <c r="E130" s="1" t="s">
        <v>220</v>
      </c>
      <c r="F130" s="7" t="s">
        <v>219</v>
      </c>
      <c r="G130" s="1" t="s">
        <v>223</v>
      </c>
      <c r="H130" s="11">
        <v>44867</v>
      </c>
      <c r="I130" s="16">
        <v>19</v>
      </c>
      <c r="J130" s="2">
        <v>44835</v>
      </c>
      <c r="K130" s="2">
        <v>45107</v>
      </c>
      <c r="L130" s="3">
        <v>0</v>
      </c>
      <c r="M130" s="3">
        <v>0</v>
      </c>
      <c r="N130" s="4" t="s">
        <v>217</v>
      </c>
      <c r="O130" s="4" t="s">
        <v>217</v>
      </c>
    </row>
    <row r="131" spans="1:15" ht="12" customHeight="1" x14ac:dyDescent="0.35">
      <c r="A131" s="10" t="s">
        <v>221</v>
      </c>
      <c r="B131" s="1" t="s">
        <v>7</v>
      </c>
      <c r="C131" s="1" t="s">
        <v>39</v>
      </c>
      <c r="D131" s="7" t="s">
        <v>25</v>
      </c>
      <c r="E131" s="1" t="s">
        <v>220</v>
      </c>
      <c r="F131" s="7" t="s">
        <v>219</v>
      </c>
      <c r="G131" s="17" t="s">
        <v>222</v>
      </c>
      <c r="H131" s="11">
        <v>44867</v>
      </c>
      <c r="I131" s="16">
        <v>19</v>
      </c>
      <c r="J131" s="2">
        <v>44835</v>
      </c>
      <c r="K131" s="2">
        <v>45107</v>
      </c>
      <c r="L131" s="3">
        <v>0</v>
      </c>
      <c r="M131" s="3">
        <v>0</v>
      </c>
      <c r="N131" s="4" t="s">
        <v>217</v>
      </c>
      <c r="O131" s="4" t="s">
        <v>217</v>
      </c>
    </row>
    <row r="132" spans="1:15" ht="12" customHeight="1" x14ac:dyDescent="0.35">
      <c r="A132" s="10" t="s">
        <v>221</v>
      </c>
      <c r="B132" s="1" t="s">
        <v>7</v>
      </c>
      <c r="C132" s="1" t="s">
        <v>39</v>
      </c>
      <c r="D132" s="7" t="s">
        <v>25</v>
      </c>
      <c r="E132" s="1" t="s">
        <v>220</v>
      </c>
      <c r="F132" s="7" t="s">
        <v>219</v>
      </c>
      <c r="G132" s="17" t="s">
        <v>218</v>
      </c>
      <c r="H132" s="11">
        <v>44867</v>
      </c>
      <c r="I132" s="16">
        <v>19</v>
      </c>
      <c r="J132" s="2">
        <v>44835</v>
      </c>
      <c r="K132" s="2">
        <v>45107</v>
      </c>
      <c r="L132" s="3">
        <v>0</v>
      </c>
      <c r="M132" s="3">
        <v>0</v>
      </c>
      <c r="N132" s="4" t="s">
        <v>217</v>
      </c>
      <c r="O132" s="4" t="s">
        <v>217</v>
      </c>
    </row>
    <row r="133" spans="1:15" ht="12" customHeight="1" x14ac:dyDescent="0.35">
      <c r="A133" s="10" t="s">
        <v>1412</v>
      </c>
      <c r="B133" s="1" t="s">
        <v>7</v>
      </c>
      <c r="C133" s="1" t="s">
        <v>39</v>
      </c>
      <c r="D133" s="21" t="s">
        <v>25</v>
      </c>
      <c r="E133" s="15" t="s">
        <v>1411</v>
      </c>
      <c r="F133" s="13" t="s">
        <v>1410</v>
      </c>
      <c r="G133" s="17" t="s">
        <v>84</v>
      </c>
      <c r="H133" s="11">
        <v>44482</v>
      </c>
      <c r="I133" s="16">
        <v>34</v>
      </c>
      <c r="J133" s="2">
        <v>44482</v>
      </c>
      <c r="K133" s="2">
        <v>45473</v>
      </c>
      <c r="L133" s="3">
        <v>4</v>
      </c>
      <c r="M133" s="3">
        <v>0</v>
      </c>
      <c r="N133" s="18">
        <v>4028757</v>
      </c>
      <c r="O133" s="18">
        <v>4028757</v>
      </c>
    </row>
    <row r="134" spans="1:15" ht="12" customHeight="1" x14ac:dyDescent="0.35">
      <c r="A134" s="29" t="s">
        <v>1394</v>
      </c>
      <c r="B134" s="1" t="s">
        <v>7</v>
      </c>
      <c r="C134" s="1" t="s">
        <v>39</v>
      </c>
      <c r="D134" s="7" t="s">
        <v>25</v>
      </c>
      <c r="E134" s="1" t="s">
        <v>1395</v>
      </c>
      <c r="F134" s="7" t="s">
        <v>1397</v>
      </c>
      <c r="G134" s="1" t="s">
        <v>1406</v>
      </c>
      <c r="H134" s="11">
        <v>44412</v>
      </c>
      <c r="I134" s="16">
        <v>15</v>
      </c>
      <c r="J134" s="2">
        <v>44412</v>
      </c>
      <c r="K134" s="2">
        <v>45473</v>
      </c>
      <c r="L134" s="3">
        <v>6</v>
      </c>
      <c r="M134" s="3">
        <v>0</v>
      </c>
      <c r="N134" s="4">
        <v>4758056</v>
      </c>
      <c r="O134" s="4">
        <v>4758056</v>
      </c>
    </row>
    <row r="135" spans="1:15" ht="12" customHeight="1" x14ac:dyDescent="0.35">
      <c r="A135" s="29" t="s">
        <v>1394</v>
      </c>
      <c r="B135" s="1" t="s">
        <v>7</v>
      </c>
      <c r="C135" s="1" t="s">
        <v>39</v>
      </c>
      <c r="D135" s="7" t="s">
        <v>25</v>
      </c>
      <c r="E135" s="1" t="s">
        <v>1395</v>
      </c>
      <c r="F135" s="7" t="s">
        <v>1397</v>
      </c>
      <c r="G135" s="1" t="s">
        <v>1405</v>
      </c>
      <c r="H135" s="11">
        <v>44412</v>
      </c>
      <c r="I135" s="16">
        <v>15</v>
      </c>
      <c r="J135" s="2">
        <v>44412</v>
      </c>
      <c r="K135" s="2">
        <v>45473</v>
      </c>
      <c r="L135" s="3">
        <v>6</v>
      </c>
      <c r="M135" s="3">
        <v>0</v>
      </c>
      <c r="N135" s="4">
        <v>6960555</v>
      </c>
      <c r="O135" s="4">
        <v>6960555</v>
      </c>
    </row>
    <row r="136" spans="1:15" ht="12" customHeight="1" x14ac:dyDescent="0.35">
      <c r="A136" s="10" t="s">
        <v>1394</v>
      </c>
      <c r="B136" s="1" t="s">
        <v>7</v>
      </c>
      <c r="C136" s="1" t="s">
        <v>39</v>
      </c>
      <c r="D136" s="7" t="s">
        <v>25</v>
      </c>
      <c r="E136" s="1" t="s">
        <v>1395</v>
      </c>
      <c r="F136" s="7" t="s">
        <v>1396</v>
      </c>
      <c r="G136" s="1" t="s">
        <v>1404</v>
      </c>
      <c r="H136" s="11">
        <v>44391</v>
      </c>
      <c r="I136" s="16">
        <v>14</v>
      </c>
      <c r="J136" s="2">
        <v>44391</v>
      </c>
      <c r="K136" s="2">
        <v>45473</v>
      </c>
      <c r="L136" s="3">
        <v>6</v>
      </c>
      <c r="M136" s="3">
        <v>0</v>
      </c>
      <c r="N136" s="4">
        <v>4290335</v>
      </c>
      <c r="O136" s="4">
        <v>4290335</v>
      </c>
    </row>
    <row r="137" spans="1:15" ht="12" customHeight="1" x14ac:dyDescent="0.35">
      <c r="A137" s="10" t="s">
        <v>1394</v>
      </c>
      <c r="B137" s="1" t="s">
        <v>7</v>
      </c>
      <c r="C137" s="1" t="s">
        <v>39</v>
      </c>
      <c r="D137" s="7" t="s">
        <v>25</v>
      </c>
      <c r="E137" s="1" t="s">
        <v>1395</v>
      </c>
      <c r="F137" s="7" t="s">
        <v>1396</v>
      </c>
      <c r="G137" s="17" t="s">
        <v>10</v>
      </c>
      <c r="H137" s="11">
        <v>44391</v>
      </c>
      <c r="I137" s="16">
        <v>14</v>
      </c>
      <c r="J137" s="2">
        <v>44391</v>
      </c>
      <c r="K137" s="2">
        <v>45473</v>
      </c>
      <c r="L137" s="3">
        <v>6</v>
      </c>
      <c r="M137" s="3">
        <v>0</v>
      </c>
      <c r="N137" s="4">
        <v>33670236</v>
      </c>
      <c r="O137" s="4">
        <v>33670236</v>
      </c>
    </row>
    <row r="138" spans="1:15" ht="12" customHeight="1" x14ac:dyDescent="0.35">
      <c r="A138" s="10" t="s">
        <v>1394</v>
      </c>
      <c r="B138" s="1" t="s">
        <v>7</v>
      </c>
      <c r="C138" s="1" t="s">
        <v>39</v>
      </c>
      <c r="D138" s="7" t="s">
        <v>25</v>
      </c>
      <c r="E138" s="1" t="s">
        <v>1395</v>
      </c>
      <c r="F138" s="7" t="s">
        <v>1396</v>
      </c>
      <c r="G138" s="1" t="s">
        <v>1403</v>
      </c>
      <c r="H138" s="11">
        <v>44391</v>
      </c>
      <c r="I138" s="16">
        <v>14</v>
      </c>
      <c r="J138" s="2">
        <v>44391</v>
      </c>
      <c r="K138" s="2">
        <v>45473</v>
      </c>
      <c r="L138" s="3">
        <v>6</v>
      </c>
      <c r="M138" s="3">
        <v>0</v>
      </c>
      <c r="N138" s="4">
        <v>19903207.010000002</v>
      </c>
      <c r="O138" s="4">
        <v>19903207.010000002</v>
      </c>
    </row>
    <row r="139" spans="1:15" ht="12" customHeight="1" x14ac:dyDescent="0.35">
      <c r="A139" s="29" t="s">
        <v>1394</v>
      </c>
      <c r="B139" s="1" t="s">
        <v>7</v>
      </c>
      <c r="C139" s="1" t="s">
        <v>39</v>
      </c>
      <c r="D139" s="7" t="s">
        <v>25</v>
      </c>
      <c r="E139" s="1" t="s">
        <v>1395</v>
      </c>
      <c r="F139" s="7" t="s">
        <v>1397</v>
      </c>
      <c r="G139" s="1" t="s">
        <v>230</v>
      </c>
      <c r="H139" s="11">
        <v>44412</v>
      </c>
      <c r="I139" s="16">
        <v>15</v>
      </c>
      <c r="J139" s="2">
        <v>44412</v>
      </c>
      <c r="K139" s="2">
        <v>45473</v>
      </c>
      <c r="L139" s="3">
        <v>6</v>
      </c>
      <c r="M139" s="3">
        <v>0</v>
      </c>
      <c r="N139" s="4">
        <v>15885009</v>
      </c>
      <c r="O139" s="4">
        <v>15885009</v>
      </c>
    </row>
    <row r="140" spans="1:15" ht="12" customHeight="1" x14ac:dyDescent="0.35">
      <c r="A140" s="10" t="s">
        <v>1394</v>
      </c>
      <c r="B140" s="1" t="s">
        <v>7</v>
      </c>
      <c r="C140" s="1" t="s">
        <v>39</v>
      </c>
      <c r="D140" s="7" t="s">
        <v>25</v>
      </c>
      <c r="E140" s="1" t="s">
        <v>1395</v>
      </c>
      <c r="F140" s="7" t="s">
        <v>1396</v>
      </c>
      <c r="G140" s="1" t="s">
        <v>1402</v>
      </c>
      <c r="H140" s="11">
        <v>44391</v>
      </c>
      <c r="I140" s="16">
        <v>14</v>
      </c>
      <c r="J140" s="2">
        <v>44391</v>
      </c>
      <c r="K140" s="2">
        <v>45473</v>
      </c>
      <c r="L140" s="3">
        <v>6</v>
      </c>
      <c r="M140" s="3">
        <v>0</v>
      </c>
      <c r="N140" s="4">
        <v>9804960</v>
      </c>
      <c r="O140" s="4">
        <v>9804960</v>
      </c>
    </row>
    <row r="141" spans="1:15" ht="12" customHeight="1" x14ac:dyDescent="0.35">
      <c r="A141" s="29" t="s">
        <v>1394</v>
      </c>
      <c r="B141" s="1" t="s">
        <v>7</v>
      </c>
      <c r="C141" s="1" t="s">
        <v>39</v>
      </c>
      <c r="D141" s="7" t="s">
        <v>25</v>
      </c>
      <c r="E141" s="1" t="s">
        <v>1395</v>
      </c>
      <c r="F141" s="7" t="s">
        <v>1397</v>
      </c>
      <c r="G141" s="1" t="s">
        <v>1145</v>
      </c>
      <c r="H141" s="11">
        <v>44412</v>
      </c>
      <c r="I141" s="16">
        <v>15</v>
      </c>
      <c r="J141" s="2">
        <v>44412</v>
      </c>
      <c r="K141" s="2">
        <v>45473</v>
      </c>
      <c r="L141" s="3">
        <v>6</v>
      </c>
      <c r="M141" s="3">
        <v>0</v>
      </c>
      <c r="N141" s="4">
        <v>1301055</v>
      </c>
      <c r="O141" s="4">
        <v>1301055</v>
      </c>
    </row>
    <row r="142" spans="1:15" ht="12" customHeight="1" x14ac:dyDescent="0.35">
      <c r="A142" s="10" t="s">
        <v>1394</v>
      </c>
      <c r="B142" s="1" t="s">
        <v>7</v>
      </c>
      <c r="C142" s="1" t="s">
        <v>39</v>
      </c>
      <c r="D142" s="7" t="s">
        <v>25</v>
      </c>
      <c r="E142" s="1" t="s">
        <v>1395</v>
      </c>
      <c r="F142" s="7" t="s">
        <v>1396</v>
      </c>
      <c r="G142" s="1" t="s">
        <v>227</v>
      </c>
      <c r="H142" s="11">
        <v>44391</v>
      </c>
      <c r="I142" s="16">
        <v>14</v>
      </c>
      <c r="J142" s="2">
        <v>44391</v>
      </c>
      <c r="K142" s="2">
        <v>45473</v>
      </c>
      <c r="L142" s="3">
        <v>6</v>
      </c>
      <c r="M142" s="3">
        <v>0</v>
      </c>
      <c r="N142" s="4">
        <v>11382600.17</v>
      </c>
      <c r="O142" s="4">
        <v>11382600.17</v>
      </c>
    </row>
    <row r="143" spans="1:15" ht="12" customHeight="1" x14ac:dyDescent="0.35">
      <c r="A143" s="10" t="s">
        <v>1394</v>
      </c>
      <c r="B143" s="1" t="s">
        <v>7</v>
      </c>
      <c r="C143" s="1" t="s">
        <v>39</v>
      </c>
      <c r="D143" s="7" t="s">
        <v>25</v>
      </c>
      <c r="E143" s="1" t="s">
        <v>1395</v>
      </c>
      <c r="F143" s="7" t="s">
        <v>1396</v>
      </c>
      <c r="G143" s="1" t="s">
        <v>1401</v>
      </c>
      <c r="H143" s="11">
        <v>44391</v>
      </c>
      <c r="I143" s="16">
        <v>14</v>
      </c>
      <c r="J143" s="2">
        <v>44391</v>
      </c>
      <c r="K143" s="2">
        <v>45473</v>
      </c>
      <c r="L143" s="3">
        <v>6</v>
      </c>
      <c r="M143" s="3">
        <v>0</v>
      </c>
      <c r="N143" s="4">
        <v>50443273</v>
      </c>
      <c r="O143" s="4">
        <v>50443273</v>
      </c>
    </row>
    <row r="144" spans="1:15" ht="12" customHeight="1" x14ac:dyDescent="0.35">
      <c r="A144" s="29" t="s">
        <v>1394</v>
      </c>
      <c r="B144" s="15" t="s">
        <v>7</v>
      </c>
      <c r="C144" s="1" t="s">
        <v>39</v>
      </c>
      <c r="D144" s="7" t="s">
        <v>25</v>
      </c>
      <c r="E144" s="1" t="s">
        <v>1395</v>
      </c>
      <c r="F144" s="7" t="s">
        <v>1400</v>
      </c>
      <c r="G144" s="1" t="s">
        <v>1399</v>
      </c>
      <c r="H144" s="11">
        <v>44482</v>
      </c>
      <c r="I144" s="16" t="s">
        <v>1398</v>
      </c>
      <c r="J144" s="2">
        <v>44482</v>
      </c>
      <c r="K144" s="2">
        <v>45473</v>
      </c>
      <c r="L144" s="3">
        <v>6</v>
      </c>
      <c r="M144" s="3">
        <v>0</v>
      </c>
      <c r="N144" s="4">
        <v>11215992</v>
      </c>
      <c r="O144" s="4">
        <v>11215992</v>
      </c>
    </row>
    <row r="145" spans="1:15" ht="12" customHeight="1" x14ac:dyDescent="0.35">
      <c r="A145" s="10" t="s">
        <v>1394</v>
      </c>
      <c r="B145" s="1" t="s">
        <v>7</v>
      </c>
      <c r="C145" s="1" t="s">
        <v>39</v>
      </c>
      <c r="D145" s="7" t="s">
        <v>25</v>
      </c>
      <c r="E145" s="1" t="s">
        <v>1395</v>
      </c>
      <c r="F145" s="7" t="s">
        <v>1396</v>
      </c>
      <c r="G145" s="1" t="s">
        <v>224</v>
      </c>
      <c r="H145" s="11">
        <v>44391</v>
      </c>
      <c r="I145" s="16">
        <v>14</v>
      </c>
      <c r="J145" s="2">
        <v>44391</v>
      </c>
      <c r="K145" s="2">
        <v>45473</v>
      </c>
      <c r="L145" s="3">
        <v>6</v>
      </c>
      <c r="M145" s="3">
        <v>0</v>
      </c>
      <c r="N145" s="4">
        <v>7280334</v>
      </c>
      <c r="O145" s="4">
        <v>7280334</v>
      </c>
    </row>
    <row r="146" spans="1:15" ht="12" customHeight="1" x14ac:dyDescent="0.35">
      <c r="A146" s="29" t="s">
        <v>1394</v>
      </c>
      <c r="B146" s="1" t="s">
        <v>7</v>
      </c>
      <c r="C146" s="1" t="s">
        <v>39</v>
      </c>
      <c r="D146" s="7" t="s">
        <v>25</v>
      </c>
      <c r="E146" s="1" t="s">
        <v>1395</v>
      </c>
      <c r="F146" s="7" t="s">
        <v>1397</v>
      </c>
      <c r="G146" s="1" t="s">
        <v>223</v>
      </c>
      <c r="H146" s="11">
        <v>44412</v>
      </c>
      <c r="I146" s="16">
        <v>15</v>
      </c>
      <c r="J146" s="2">
        <v>44412</v>
      </c>
      <c r="K146" s="2">
        <v>45473</v>
      </c>
      <c r="L146" s="3">
        <v>6</v>
      </c>
      <c r="M146" s="3">
        <v>0</v>
      </c>
      <c r="N146" s="4">
        <v>15885009</v>
      </c>
      <c r="O146" s="4">
        <v>15885009</v>
      </c>
    </row>
    <row r="147" spans="1:15" ht="12" customHeight="1" x14ac:dyDescent="0.35">
      <c r="A147" s="10" t="s">
        <v>1394</v>
      </c>
      <c r="B147" s="1" t="s">
        <v>7</v>
      </c>
      <c r="C147" s="1" t="s">
        <v>39</v>
      </c>
      <c r="D147" s="7" t="s">
        <v>25</v>
      </c>
      <c r="E147" s="1" t="s">
        <v>1395</v>
      </c>
      <c r="F147" s="7" t="s">
        <v>1396</v>
      </c>
      <c r="G147" s="1" t="s">
        <v>222</v>
      </c>
      <c r="H147" s="11">
        <v>44391</v>
      </c>
      <c r="I147" s="16">
        <v>14</v>
      </c>
      <c r="J147" s="2">
        <v>44391</v>
      </c>
      <c r="K147" s="2">
        <v>45473</v>
      </c>
      <c r="L147" s="3">
        <v>6</v>
      </c>
      <c r="M147" s="3">
        <v>0</v>
      </c>
      <c r="N147" s="4">
        <v>2116692</v>
      </c>
      <c r="O147" s="4">
        <v>2116692</v>
      </c>
    </row>
    <row r="148" spans="1:15" ht="12" customHeight="1" x14ac:dyDescent="0.35">
      <c r="A148" s="10" t="s">
        <v>1394</v>
      </c>
      <c r="B148" s="1" t="s">
        <v>7</v>
      </c>
      <c r="C148" s="1" t="s">
        <v>39</v>
      </c>
      <c r="D148" s="7" t="s">
        <v>25</v>
      </c>
      <c r="E148" s="1" t="s">
        <v>1395</v>
      </c>
      <c r="F148" s="7" t="s">
        <v>1396</v>
      </c>
      <c r="G148" s="1" t="s">
        <v>218</v>
      </c>
      <c r="H148" s="11">
        <v>44391</v>
      </c>
      <c r="I148" s="16">
        <v>14</v>
      </c>
      <c r="J148" s="2">
        <v>44391</v>
      </c>
      <c r="K148" s="2">
        <v>45473</v>
      </c>
      <c r="L148" s="3">
        <v>6</v>
      </c>
      <c r="M148" s="3">
        <v>0</v>
      </c>
      <c r="N148" s="4">
        <v>6387177</v>
      </c>
      <c r="O148" s="4">
        <v>6387117</v>
      </c>
    </row>
    <row r="149" spans="1:15" ht="12" customHeight="1" x14ac:dyDescent="0.35">
      <c r="A149" s="10" t="s">
        <v>1394</v>
      </c>
      <c r="B149" s="1" t="s">
        <v>16</v>
      </c>
      <c r="C149" s="1" t="s">
        <v>39</v>
      </c>
      <c r="D149" s="7" t="s">
        <v>25</v>
      </c>
      <c r="E149" s="1" t="s">
        <v>1393</v>
      </c>
      <c r="F149" s="8" t="s">
        <v>1392</v>
      </c>
      <c r="G149" s="1" t="s">
        <v>1391</v>
      </c>
      <c r="H149" s="11">
        <v>44657</v>
      </c>
      <c r="I149" s="16">
        <v>13</v>
      </c>
      <c r="J149" s="2">
        <v>44657</v>
      </c>
      <c r="K149" s="2">
        <v>45473</v>
      </c>
      <c r="L149" s="3">
        <v>6</v>
      </c>
      <c r="M149" s="3">
        <v>0</v>
      </c>
      <c r="N149" s="4">
        <v>-569895</v>
      </c>
      <c r="O149" s="4">
        <v>3441819</v>
      </c>
    </row>
    <row r="150" spans="1:15" ht="12" customHeight="1" x14ac:dyDescent="0.35">
      <c r="A150" s="10" t="s">
        <v>1885</v>
      </c>
      <c r="B150" s="1" t="s">
        <v>276</v>
      </c>
      <c r="C150" s="1" t="s">
        <v>60</v>
      </c>
      <c r="D150" s="7" t="s">
        <v>25</v>
      </c>
      <c r="E150" s="1" t="s">
        <v>1884</v>
      </c>
      <c r="F150" s="8" t="s">
        <v>1887</v>
      </c>
      <c r="G150" s="1" t="s">
        <v>1886</v>
      </c>
      <c r="H150" s="11">
        <v>44482</v>
      </c>
      <c r="I150" s="16">
        <v>36</v>
      </c>
      <c r="J150" s="2">
        <v>44468</v>
      </c>
      <c r="K150" s="2">
        <v>44833</v>
      </c>
      <c r="L150" s="3">
        <v>0</v>
      </c>
      <c r="M150" s="3">
        <v>0</v>
      </c>
      <c r="N150" s="4">
        <v>116234</v>
      </c>
      <c r="O150" s="4">
        <v>362022</v>
      </c>
    </row>
    <row r="151" spans="1:15" ht="12" customHeight="1" x14ac:dyDescent="0.35">
      <c r="A151" s="10" t="s">
        <v>1885</v>
      </c>
      <c r="B151" s="1" t="s">
        <v>276</v>
      </c>
      <c r="C151" s="1" t="s">
        <v>60</v>
      </c>
      <c r="D151" s="7" t="s">
        <v>25</v>
      </c>
      <c r="E151" s="1" t="s">
        <v>1884</v>
      </c>
      <c r="F151" s="8" t="s">
        <v>1883</v>
      </c>
      <c r="G151" s="1" t="s">
        <v>658</v>
      </c>
      <c r="H151" s="11">
        <v>44482</v>
      </c>
      <c r="I151" s="16">
        <v>36</v>
      </c>
      <c r="J151" s="2">
        <v>44468</v>
      </c>
      <c r="K151" s="2">
        <v>44833</v>
      </c>
      <c r="L151" s="3">
        <v>0</v>
      </c>
      <c r="M151" s="3">
        <v>0</v>
      </c>
      <c r="N151" s="4">
        <v>65604</v>
      </c>
      <c r="O151" s="4">
        <v>265904</v>
      </c>
    </row>
    <row r="152" spans="1:15" ht="12" customHeight="1" x14ac:dyDescent="0.35">
      <c r="A152" s="10" t="s">
        <v>1336</v>
      </c>
      <c r="B152" s="1" t="s">
        <v>7</v>
      </c>
      <c r="C152" s="1" t="s">
        <v>60</v>
      </c>
      <c r="D152" s="7" t="s">
        <v>25</v>
      </c>
      <c r="E152" s="1" t="s">
        <v>1335</v>
      </c>
      <c r="F152" s="7" t="s">
        <v>1334</v>
      </c>
      <c r="G152" s="1" t="s">
        <v>1333</v>
      </c>
      <c r="H152" s="11">
        <v>44496</v>
      </c>
      <c r="I152" s="16">
        <v>13</v>
      </c>
      <c r="J152" s="2">
        <v>44496</v>
      </c>
      <c r="K152" s="2">
        <v>44833</v>
      </c>
      <c r="L152" s="3">
        <v>1</v>
      </c>
      <c r="M152" s="3">
        <v>0</v>
      </c>
      <c r="N152" s="4">
        <v>250000</v>
      </c>
      <c r="O152" s="4">
        <v>250000</v>
      </c>
    </row>
    <row r="153" spans="1:15" ht="12" customHeight="1" x14ac:dyDescent="0.35">
      <c r="A153" s="10" t="s">
        <v>1328</v>
      </c>
      <c r="B153" s="1" t="s">
        <v>7</v>
      </c>
      <c r="C153" s="1" t="s">
        <v>60</v>
      </c>
      <c r="D153" s="7" t="s">
        <v>25</v>
      </c>
      <c r="E153" s="1" t="s">
        <v>1327</v>
      </c>
      <c r="F153" s="7" t="s">
        <v>1326</v>
      </c>
      <c r="G153" s="1" t="s">
        <v>1325</v>
      </c>
      <c r="H153" s="11">
        <v>44643</v>
      </c>
      <c r="I153" s="16">
        <v>34</v>
      </c>
      <c r="J153" s="2">
        <v>44643</v>
      </c>
      <c r="K153" s="2">
        <v>44926</v>
      </c>
      <c r="L153" s="3">
        <v>1</v>
      </c>
      <c r="M153" s="3">
        <v>0</v>
      </c>
      <c r="N153" s="4">
        <v>99997</v>
      </c>
      <c r="O153" s="4">
        <v>99997</v>
      </c>
    </row>
    <row r="154" spans="1:15" ht="12" customHeight="1" x14ac:dyDescent="0.35">
      <c r="A154" s="10" t="s">
        <v>2078</v>
      </c>
      <c r="B154" s="1" t="s">
        <v>23</v>
      </c>
      <c r="C154" s="1" t="s">
        <v>60</v>
      </c>
      <c r="D154" s="7" t="s">
        <v>2054</v>
      </c>
      <c r="E154" s="1" t="s">
        <v>2063</v>
      </c>
      <c r="F154" s="7" t="s">
        <v>2077</v>
      </c>
      <c r="G154" s="17" t="s">
        <v>2076</v>
      </c>
      <c r="H154" s="11">
        <v>44741</v>
      </c>
      <c r="I154" s="16">
        <v>35</v>
      </c>
      <c r="J154" s="2">
        <v>44657</v>
      </c>
      <c r="K154" s="2">
        <v>45021</v>
      </c>
      <c r="L154" s="3">
        <v>0</v>
      </c>
      <c r="M154" s="3">
        <v>0</v>
      </c>
      <c r="N154" s="18">
        <v>2600</v>
      </c>
      <c r="O154" s="18">
        <v>2600</v>
      </c>
    </row>
    <row r="155" spans="1:15" ht="12" customHeight="1" x14ac:dyDescent="0.35">
      <c r="A155" s="10" t="s">
        <v>2162</v>
      </c>
      <c r="B155" s="1" t="s">
        <v>276</v>
      </c>
      <c r="C155" s="1" t="s">
        <v>60</v>
      </c>
      <c r="D155" s="7" t="s">
        <v>25</v>
      </c>
      <c r="E155" s="1" t="s">
        <v>2161</v>
      </c>
      <c r="F155" s="8" t="s">
        <v>2160</v>
      </c>
      <c r="G155" s="1" t="s">
        <v>2159</v>
      </c>
      <c r="H155" s="11">
        <v>44741</v>
      </c>
      <c r="I155" s="16">
        <v>19</v>
      </c>
      <c r="J155" s="2">
        <v>44743</v>
      </c>
      <c r="K155" s="2">
        <v>45107</v>
      </c>
      <c r="L155" s="3">
        <v>0</v>
      </c>
      <c r="M155" s="3">
        <v>0</v>
      </c>
      <c r="N155" s="4">
        <v>12000</v>
      </c>
      <c r="O155" s="4">
        <v>128307</v>
      </c>
    </row>
    <row r="156" spans="1:15" ht="12" customHeight="1" x14ac:dyDescent="0.35">
      <c r="A156" s="10" t="s">
        <v>2064</v>
      </c>
      <c r="B156" s="1" t="s">
        <v>23</v>
      </c>
      <c r="C156" s="1" t="s">
        <v>60</v>
      </c>
      <c r="D156" s="7" t="s">
        <v>2054</v>
      </c>
      <c r="E156" s="1" t="s">
        <v>2063</v>
      </c>
      <c r="F156" s="7" t="s">
        <v>2062</v>
      </c>
      <c r="G156" s="17" t="s">
        <v>2061</v>
      </c>
      <c r="H156" s="11">
        <v>44727</v>
      </c>
      <c r="I156" s="16" t="s">
        <v>2060</v>
      </c>
      <c r="J156" s="2">
        <v>44743</v>
      </c>
      <c r="K156" s="2">
        <v>45107</v>
      </c>
      <c r="L156" s="3">
        <v>0</v>
      </c>
      <c r="M156" s="3">
        <v>0</v>
      </c>
      <c r="N156" s="18">
        <v>10900</v>
      </c>
      <c r="O156" s="18">
        <v>10900</v>
      </c>
    </row>
    <row r="157" spans="1:15" ht="12" customHeight="1" x14ac:dyDescent="0.35">
      <c r="A157" s="10" t="s">
        <v>2030</v>
      </c>
      <c r="B157" s="1" t="s">
        <v>276</v>
      </c>
      <c r="C157" s="1" t="s">
        <v>60</v>
      </c>
      <c r="D157" s="7" t="s">
        <v>37</v>
      </c>
      <c r="E157" s="1" t="s">
        <v>2029</v>
      </c>
      <c r="F157" s="8" t="s">
        <v>2028</v>
      </c>
      <c r="G157" s="1" t="s">
        <v>2011</v>
      </c>
      <c r="H157" s="11">
        <v>44741</v>
      </c>
      <c r="I157" s="16">
        <v>22</v>
      </c>
      <c r="J157" s="2">
        <v>44743</v>
      </c>
      <c r="K157" s="2">
        <v>45107</v>
      </c>
      <c r="L157" s="3">
        <v>0</v>
      </c>
      <c r="M157" s="3">
        <v>0</v>
      </c>
      <c r="N157" s="4">
        <v>143000</v>
      </c>
      <c r="O157" s="4">
        <v>608000</v>
      </c>
    </row>
    <row r="158" spans="1:15" ht="12" customHeight="1" x14ac:dyDescent="0.35">
      <c r="A158" s="10" t="s">
        <v>825</v>
      </c>
      <c r="B158" s="1" t="s">
        <v>338</v>
      </c>
      <c r="C158" s="1" t="s">
        <v>60</v>
      </c>
      <c r="D158" s="7" t="s">
        <v>37</v>
      </c>
      <c r="E158" s="1" t="s">
        <v>2024</v>
      </c>
      <c r="F158" s="8" t="s">
        <v>2023</v>
      </c>
      <c r="G158" s="1" t="s">
        <v>1967</v>
      </c>
      <c r="H158" s="11">
        <v>44838</v>
      </c>
      <c r="I158" s="16" t="s">
        <v>359</v>
      </c>
      <c r="J158" s="2">
        <v>44838</v>
      </c>
      <c r="K158" s="2">
        <v>45107</v>
      </c>
      <c r="L158" s="3">
        <v>0</v>
      </c>
      <c r="M158" s="3">
        <v>0</v>
      </c>
      <c r="N158" s="4">
        <v>0</v>
      </c>
      <c r="O158" s="4">
        <v>2850000</v>
      </c>
    </row>
    <row r="159" spans="1:15" ht="12" customHeight="1" x14ac:dyDescent="0.35">
      <c r="A159" s="10" t="s">
        <v>2010</v>
      </c>
      <c r="B159" s="1" t="s">
        <v>378</v>
      </c>
      <c r="C159" s="1" t="s">
        <v>60</v>
      </c>
      <c r="D159" s="7" t="s">
        <v>37</v>
      </c>
      <c r="E159" s="1" t="s">
        <v>2009</v>
      </c>
      <c r="F159" s="8" t="s">
        <v>2008</v>
      </c>
      <c r="G159" s="1" t="s">
        <v>1997</v>
      </c>
      <c r="H159" s="11">
        <v>44727</v>
      </c>
      <c r="I159" s="16">
        <v>34</v>
      </c>
      <c r="J159" s="2">
        <v>44727</v>
      </c>
      <c r="K159" s="2">
        <v>45107</v>
      </c>
      <c r="L159" s="3">
        <v>0</v>
      </c>
      <c r="M159" s="3">
        <v>0</v>
      </c>
      <c r="N159" s="4">
        <v>156000</v>
      </c>
      <c r="O159" s="4">
        <v>1156000</v>
      </c>
    </row>
    <row r="160" spans="1:15" ht="12" customHeight="1" x14ac:dyDescent="0.35">
      <c r="A160" s="10" t="s">
        <v>2007</v>
      </c>
      <c r="B160" s="1" t="s">
        <v>276</v>
      </c>
      <c r="C160" s="1" t="s">
        <v>60</v>
      </c>
      <c r="D160" s="7" t="s">
        <v>37</v>
      </c>
      <c r="E160" s="1" t="s">
        <v>2006</v>
      </c>
      <c r="F160" s="8" t="s">
        <v>2005</v>
      </c>
      <c r="G160" s="1" t="s">
        <v>1997</v>
      </c>
      <c r="H160" s="11">
        <v>44727</v>
      </c>
      <c r="I160" s="16">
        <v>33</v>
      </c>
      <c r="J160" s="2">
        <v>44727</v>
      </c>
      <c r="K160" s="2">
        <v>45107</v>
      </c>
      <c r="L160" s="3">
        <v>0</v>
      </c>
      <c r="M160" s="3">
        <v>0</v>
      </c>
      <c r="N160" s="4">
        <v>125000</v>
      </c>
      <c r="O160" s="4">
        <v>625000</v>
      </c>
    </row>
    <row r="161" spans="1:15" ht="12" customHeight="1" x14ac:dyDescent="0.35">
      <c r="A161" s="10" t="s">
        <v>2001</v>
      </c>
      <c r="B161" s="1" t="s">
        <v>276</v>
      </c>
      <c r="C161" s="1" t="s">
        <v>60</v>
      </c>
      <c r="D161" s="7" t="s">
        <v>37</v>
      </c>
      <c r="E161" s="1" t="s">
        <v>2000</v>
      </c>
      <c r="F161" s="8" t="s">
        <v>1999</v>
      </c>
      <c r="G161" s="1" t="s">
        <v>1998</v>
      </c>
      <c r="H161" s="11">
        <v>44629</v>
      </c>
      <c r="I161" s="16">
        <v>14</v>
      </c>
      <c r="J161" s="2">
        <v>44561</v>
      </c>
      <c r="K161" s="2">
        <v>45107</v>
      </c>
      <c r="L161" s="3">
        <v>0</v>
      </c>
      <c r="M161" s="3">
        <v>6</v>
      </c>
      <c r="N161" s="4">
        <v>0</v>
      </c>
      <c r="O161" s="4">
        <v>105000</v>
      </c>
    </row>
    <row r="162" spans="1:15" ht="12" customHeight="1" x14ac:dyDescent="0.35">
      <c r="A162" s="10" t="s">
        <v>1987</v>
      </c>
      <c r="B162" s="1" t="s">
        <v>276</v>
      </c>
      <c r="C162" s="1" t="s">
        <v>60</v>
      </c>
      <c r="D162" s="7" t="s">
        <v>37</v>
      </c>
      <c r="E162" s="1" t="s">
        <v>1986</v>
      </c>
      <c r="F162" s="8" t="s">
        <v>1985</v>
      </c>
      <c r="G162" s="1" t="s">
        <v>1984</v>
      </c>
      <c r="H162" s="11">
        <v>44741</v>
      </c>
      <c r="I162" s="16" t="s">
        <v>553</v>
      </c>
      <c r="J162" s="2">
        <v>44741</v>
      </c>
      <c r="K162" s="2">
        <v>45107</v>
      </c>
      <c r="L162" s="3">
        <v>1</v>
      </c>
      <c r="M162" s="3">
        <v>0</v>
      </c>
      <c r="N162" s="4">
        <v>0</v>
      </c>
      <c r="O162" s="4">
        <v>290700</v>
      </c>
    </row>
    <row r="163" spans="1:15" ht="12" customHeight="1" x14ac:dyDescent="0.35">
      <c r="A163" s="10" t="s">
        <v>1983</v>
      </c>
      <c r="B163" s="1" t="s">
        <v>7</v>
      </c>
      <c r="C163" s="1" t="s">
        <v>60</v>
      </c>
      <c r="D163" s="7" t="s">
        <v>37</v>
      </c>
      <c r="E163" s="1" t="s">
        <v>1982</v>
      </c>
      <c r="F163" s="7" t="s">
        <v>1981</v>
      </c>
      <c r="G163" s="1" t="s">
        <v>1980</v>
      </c>
      <c r="H163" s="11">
        <v>44727</v>
      </c>
      <c r="I163" s="16">
        <v>20</v>
      </c>
      <c r="J163" s="2">
        <v>44727</v>
      </c>
      <c r="K163" s="2">
        <v>45107</v>
      </c>
      <c r="L163" s="3">
        <v>2</v>
      </c>
      <c r="M163" s="3">
        <v>0</v>
      </c>
      <c r="N163" s="4">
        <v>500000</v>
      </c>
      <c r="O163" s="4">
        <v>500000</v>
      </c>
    </row>
    <row r="164" spans="1:15" ht="12" customHeight="1" x14ac:dyDescent="0.35">
      <c r="A164" s="10" t="s">
        <v>1878</v>
      </c>
      <c r="B164" s="1" t="s">
        <v>384</v>
      </c>
      <c r="C164" s="1" t="s">
        <v>60</v>
      </c>
      <c r="D164" s="7" t="s">
        <v>25</v>
      </c>
      <c r="E164" s="1" t="s">
        <v>1877</v>
      </c>
      <c r="F164" s="8" t="s">
        <v>1876</v>
      </c>
      <c r="G164" s="1" t="s">
        <v>1875</v>
      </c>
      <c r="H164" s="11">
        <v>44741</v>
      </c>
      <c r="I164" s="16">
        <v>20</v>
      </c>
      <c r="J164" s="2">
        <v>44741</v>
      </c>
      <c r="K164" s="2">
        <v>45107</v>
      </c>
      <c r="L164" s="3">
        <v>0</v>
      </c>
      <c r="M164" s="3">
        <v>0</v>
      </c>
      <c r="N164" s="4">
        <v>40000</v>
      </c>
      <c r="O164" s="4">
        <v>151128</v>
      </c>
    </row>
    <row r="165" spans="1:15" ht="12" customHeight="1" x14ac:dyDescent="0.35">
      <c r="A165" s="10" t="s">
        <v>1804</v>
      </c>
      <c r="B165" s="1" t="s">
        <v>276</v>
      </c>
      <c r="C165" s="1" t="s">
        <v>60</v>
      </c>
      <c r="D165" s="7" t="s">
        <v>25</v>
      </c>
      <c r="E165" s="1" t="s">
        <v>1805</v>
      </c>
      <c r="F165" s="8" t="s">
        <v>1807</v>
      </c>
      <c r="G165" s="1" t="s">
        <v>364</v>
      </c>
      <c r="H165" s="11">
        <v>44741</v>
      </c>
      <c r="I165" s="16" t="s">
        <v>184</v>
      </c>
      <c r="J165" s="2">
        <v>44743</v>
      </c>
      <c r="K165" s="2">
        <v>45107</v>
      </c>
      <c r="L165" s="3">
        <v>0</v>
      </c>
      <c r="M165" s="3">
        <v>0</v>
      </c>
      <c r="N165" s="4">
        <v>0</v>
      </c>
      <c r="O165" s="4">
        <v>50000</v>
      </c>
    </row>
    <row r="166" spans="1:15" ht="12" customHeight="1" x14ac:dyDescent="0.35">
      <c r="A166" s="10" t="s">
        <v>1804</v>
      </c>
      <c r="B166" s="1" t="s">
        <v>276</v>
      </c>
      <c r="C166" s="1" t="s">
        <v>60</v>
      </c>
      <c r="D166" s="7" t="s">
        <v>25</v>
      </c>
      <c r="E166" s="1" t="s">
        <v>1805</v>
      </c>
      <c r="F166" s="8" t="s">
        <v>1807</v>
      </c>
      <c r="G166" s="1" t="s">
        <v>1806</v>
      </c>
      <c r="H166" s="11">
        <v>44741</v>
      </c>
      <c r="I166" s="16" t="s">
        <v>184</v>
      </c>
      <c r="J166" s="2">
        <v>44743</v>
      </c>
      <c r="K166" s="2">
        <v>45107</v>
      </c>
      <c r="L166" s="3">
        <v>0</v>
      </c>
      <c r="M166" s="3">
        <v>0</v>
      </c>
      <c r="N166" s="4">
        <v>0</v>
      </c>
      <c r="O166" s="4">
        <v>50000</v>
      </c>
    </row>
    <row r="167" spans="1:15" ht="12" customHeight="1" x14ac:dyDescent="0.35">
      <c r="A167" s="10" t="s">
        <v>1804</v>
      </c>
      <c r="B167" s="1" t="s">
        <v>276</v>
      </c>
      <c r="C167" s="1" t="s">
        <v>60</v>
      </c>
      <c r="D167" s="7" t="s">
        <v>25</v>
      </c>
      <c r="E167" s="1" t="s">
        <v>1803</v>
      </c>
      <c r="F167" s="8" t="s">
        <v>1802</v>
      </c>
      <c r="G167" s="1" t="s">
        <v>364</v>
      </c>
      <c r="H167" s="11">
        <v>44727</v>
      </c>
      <c r="I167" s="16">
        <v>37</v>
      </c>
      <c r="J167" s="2">
        <v>44743</v>
      </c>
      <c r="K167" s="2">
        <v>45107</v>
      </c>
      <c r="L167" s="3">
        <v>0</v>
      </c>
      <c r="M167" s="3">
        <v>0</v>
      </c>
      <c r="N167" s="4">
        <v>0</v>
      </c>
      <c r="O167" s="4">
        <v>50000</v>
      </c>
    </row>
    <row r="168" spans="1:15" ht="12" customHeight="1" x14ac:dyDescent="0.35">
      <c r="A168" s="10" t="s">
        <v>1804</v>
      </c>
      <c r="B168" s="1" t="s">
        <v>276</v>
      </c>
      <c r="C168" s="1" t="s">
        <v>60</v>
      </c>
      <c r="D168" s="7" t="s">
        <v>25</v>
      </c>
      <c r="E168" s="1" t="s">
        <v>1803</v>
      </c>
      <c r="F168" s="8" t="s">
        <v>1802</v>
      </c>
      <c r="G168" s="1" t="s">
        <v>334</v>
      </c>
      <c r="H168" s="11">
        <v>44727</v>
      </c>
      <c r="I168" s="16">
        <v>37</v>
      </c>
      <c r="J168" s="2">
        <v>44743</v>
      </c>
      <c r="K168" s="2">
        <v>45107</v>
      </c>
      <c r="L168" s="3">
        <v>0</v>
      </c>
      <c r="M168" s="3">
        <v>0</v>
      </c>
      <c r="N168" s="4">
        <v>0</v>
      </c>
      <c r="O168" s="4">
        <v>50000</v>
      </c>
    </row>
    <row r="169" spans="1:15" ht="12" customHeight="1" x14ac:dyDescent="0.35">
      <c r="A169" s="10" t="s">
        <v>1581</v>
      </c>
      <c r="B169" s="1" t="s">
        <v>384</v>
      </c>
      <c r="C169" s="1" t="s">
        <v>60</v>
      </c>
      <c r="D169" s="7" t="s">
        <v>25</v>
      </c>
      <c r="E169" s="1" t="s">
        <v>1584</v>
      </c>
      <c r="F169" s="8" t="s">
        <v>1585</v>
      </c>
      <c r="G169" s="1" t="s">
        <v>1586</v>
      </c>
      <c r="H169" s="11">
        <v>44741</v>
      </c>
      <c r="I169" s="16">
        <v>27</v>
      </c>
      <c r="J169" s="2">
        <v>44743</v>
      </c>
      <c r="K169" s="2">
        <v>45107</v>
      </c>
      <c r="L169" s="3">
        <v>0</v>
      </c>
      <c r="M169" s="3">
        <v>0</v>
      </c>
      <c r="N169" s="4">
        <v>215655</v>
      </c>
      <c r="O169" s="4">
        <v>1406077</v>
      </c>
    </row>
    <row r="170" spans="1:15" ht="12" customHeight="1" x14ac:dyDescent="0.35">
      <c r="A170" s="10" t="s">
        <v>1581</v>
      </c>
      <c r="B170" s="1" t="s">
        <v>384</v>
      </c>
      <c r="C170" s="1" t="s">
        <v>60</v>
      </c>
      <c r="D170" s="7" t="s">
        <v>25</v>
      </c>
      <c r="E170" s="1" t="s">
        <v>1584</v>
      </c>
      <c r="F170" s="8" t="s">
        <v>1585</v>
      </c>
      <c r="G170" s="1" t="s">
        <v>1121</v>
      </c>
      <c r="H170" s="11">
        <v>44741</v>
      </c>
      <c r="I170" s="16">
        <v>27</v>
      </c>
      <c r="J170" s="2">
        <v>44743</v>
      </c>
      <c r="K170" s="2">
        <v>45107</v>
      </c>
      <c r="L170" s="3">
        <v>0</v>
      </c>
      <c r="M170" s="3">
        <v>0</v>
      </c>
      <c r="N170" s="4">
        <v>87109</v>
      </c>
      <c r="O170" s="4">
        <v>562400</v>
      </c>
    </row>
    <row r="171" spans="1:15" ht="12" customHeight="1" x14ac:dyDescent="0.35">
      <c r="A171" s="10" t="s">
        <v>1581</v>
      </c>
      <c r="B171" s="1" t="s">
        <v>384</v>
      </c>
      <c r="C171" s="1" t="s">
        <v>60</v>
      </c>
      <c r="D171" s="7" t="s">
        <v>25</v>
      </c>
      <c r="E171" s="1" t="s">
        <v>1584</v>
      </c>
      <c r="F171" s="8" t="s">
        <v>1583</v>
      </c>
      <c r="G171" s="1" t="s">
        <v>1152</v>
      </c>
      <c r="H171" s="11">
        <v>44741</v>
      </c>
      <c r="I171" s="16">
        <v>27</v>
      </c>
      <c r="J171" s="2">
        <v>44743</v>
      </c>
      <c r="K171" s="2">
        <v>45107</v>
      </c>
      <c r="L171" s="3">
        <v>0</v>
      </c>
      <c r="M171" s="3">
        <v>0</v>
      </c>
      <c r="N171" s="4">
        <v>128010</v>
      </c>
      <c r="O171" s="4">
        <v>821099</v>
      </c>
    </row>
    <row r="172" spans="1:15" ht="12" customHeight="1" x14ac:dyDescent="0.35">
      <c r="A172" s="10" t="s">
        <v>1581</v>
      </c>
      <c r="B172" s="1" t="s">
        <v>384</v>
      </c>
      <c r="C172" s="1" t="s">
        <v>60</v>
      </c>
      <c r="D172" s="7" t="s">
        <v>25</v>
      </c>
      <c r="E172" s="1" t="s">
        <v>1580</v>
      </c>
      <c r="F172" s="8" t="s">
        <v>1579</v>
      </c>
      <c r="G172" s="1" t="s">
        <v>1582</v>
      </c>
      <c r="H172" s="11">
        <v>44741</v>
      </c>
      <c r="I172" s="16">
        <v>27</v>
      </c>
      <c r="J172" s="2">
        <v>44743</v>
      </c>
      <c r="K172" s="2">
        <v>45107</v>
      </c>
      <c r="L172" s="3">
        <v>0</v>
      </c>
      <c r="M172" s="3">
        <v>0</v>
      </c>
      <c r="N172" s="4">
        <v>216488</v>
      </c>
      <c r="O172" s="4">
        <v>1303332</v>
      </c>
    </row>
    <row r="173" spans="1:15" ht="12" customHeight="1" x14ac:dyDescent="0.35">
      <c r="A173" s="10" t="s">
        <v>1581</v>
      </c>
      <c r="B173" s="1" t="s">
        <v>384</v>
      </c>
      <c r="C173" s="1" t="s">
        <v>60</v>
      </c>
      <c r="D173" s="7" t="s">
        <v>25</v>
      </c>
      <c r="E173" s="1" t="s">
        <v>1580</v>
      </c>
      <c r="F173" s="8" t="s">
        <v>1579</v>
      </c>
      <c r="G173" s="1" t="s">
        <v>934</v>
      </c>
      <c r="H173" s="11">
        <v>44741</v>
      </c>
      <c r="I173" s="16">
        <v>27</v>
      </c>
      <c r="J173" s="2">
        <v>44743</v>
      </c>
      <c r="K173" s="2">
        <v>45107</v>
      </c>
      <c r="L173" s="3">
        <v>0</v>
      </c>
      <c r="M173" s="3">
        <v>0</v>
      </c>
      <c r="N173" s="4">
        <v>172065</v>
      </c>
      <c r="O173" s="4">
        <v>1035325</v>
      </c>
    </row>
    <row r="174" spans="1:15" ht="12" customHeight="1" x14ac:dyDescent="0.35">
      <c r="A174" s="10" t="s">
        <v>1503</v>
      </c>
      <c r="B174" s="1" t="s">
        <v>384</v>
      </c>
      <c r="C174" s="1" t="s">
        <v>60</v>
      </c>
      <c r="D174" s="7" t="s">
        <v>25</v>
      </c>
      <c r="E174" s="1" t="s">
        <v>1502</v>
      </c>
      <c r="F174" s="8" t="s">
        <v>1501</v>
      </c>
      <c r="G174" s="1" t="s">
        <v>558</v>
      </c>
      <c r="H174" s="11">
        <v>44727</v>
      </c>
      <c r="I174" s="16">
        <v>38</v>
      </c>
      <c r="J174" s="2">
        <v>44743</v>
      </c>
      <c r="K174" s="2">
        <v>45107</v>
      </c>
      <c r="L174" s="3">
        <v>0</v>
      </c>
      <c r="M174" s="3">
        <v>0</v>
      </c>
      <c r="N174" s="4">
        <v>600000</v>
      </c>
      <c r="O174" s="4">
        <v>7714076</v>
      </c>
    </row>
    <row r="175" spans="1:15" ht="12" customHeight="1" x14ac:dyDescent="0.35">
      <c r="A175" s="10" t="s">
        <v>1428</v>
      </c>
      <c r="B175" s="1" t="s">
        <v>276</v>
      </c>
      <c r="C175" s="1" t="s">
        <v>60</v>
      </c>
      <c r="D175" s="7" t="s">
        <v>25</v>
      </c>
      <c r="E175" s="1" t="s">
        <v>1427</v>
      </c>
      <c r="F175" s="8" t="s">
        <v>1426</v>
      </c>
      <c r="G175" s="1" t="s">
        <v>1425</v>
      </c>
      <c r="H175" s="11">
        <v>44608</v>
      </c>
      <c r="I175" s="16">
        <v>35</v>
      </c>
      <c r="J175" s="2">
        <v>44608</v>
      </c>
      <c r="K175" s="2">
        <v>45107</v>
      </c>
      <c r="L175" s="3">
        <v>1</v>
      </c>
      <c r="M175" s="3">
        <v>0</v>
      </c>
      <c r="N175" s="4">
        <v>1456845</v>
      </c>
      <c r="O175" s="4">
        <v>2554010</v>
      </c>
    </row>
    <row r="176" spans="1:15" ht="12" customHeight="1" x14ac:dyDescent="0.35">
      <c r="A176" s="29" t="s">
        <v>1420</v>
      </c>
      <c r="B176" s="15" t="s">
        <v>276</v>
      </c>
      <c r="C176" s="1" t="s">
        <v>60</v>
      </c>
      <c r="D176" s="7" t="s">
        <v>25</v>
      </c>
      <c r="E176" s="1" t="s">
        <v>1419</v>
      </c>
      <c r="F176" s="8" t="s">
        <v>1418</v>
      </c>
      <c r="G176" s="1" t="s">
        <v>673</v>
      </c>
      <c r="H176" s="11">
        <v>44699</v>
      </c>
      <c r="I176" s="16">
        <v>23</v>
      </c>
      <c r="J176" s="2">
        <v>44743</v>
      </c>
      <c r="K176" s="2">
        <v>45107</v>
      </c>
      <c r="L176" s="3">
        <v>3</v>
      </c>
      <c r="M176" s="3">
        <v>0</v>
      </c>
      <c r="N176" s="4">
        <v>75000</v>
      </c>
      <c r="O176" s="4">
        <v>225000</v>
      </c>
    </row>
    <row r="177" spans="1:15" ht="12" customHeight="1" x14ac:dyDescent="0.35">
      <c r="A177" s="10" t="s">
        <v>1224</v>
      </c>
      <c r="B177" s="1" t="s">
        <v>152</v>
      </c>
      <c r="C177" s="1" t="s">
        <v>60</v>
      </c>
      <c r="D177" s="7" t="s">
        <v>25</v>
      </c>
      <c r="E177" s="1" t="s">
        <v>1223</v>
      </c>
      <c r="F177" s="8" t="s">
        <v>1222</v>
      </c>
      <c r="G177" s="1" t="s">
        <v>1221</v>
      </c>
      <c r="H177" s="11">
        <v>44902</v>
      </c>
      <c r="I177" s="16">
        <v>8</v>
      </c>
      <c r="J177" s="2">
        <v>44902</v>
      </c>
      <c r="K177" s="2">
        <v>45107</v>
      </c>
      <c r="L177" s="3">
        <v>5</v>
      </c>
      <c r="M177" s="3">
        <v>0</v>
      </c>
      <c r="N177" s="4">
        <v>1000000</v>
      </c>
      <c r="O177" s="4">
        <v>3300000</v>
      </c>
    </row>
    <row r="178" spans="1:15" ht="12" customHeight="1" x14ac:dyDescent="0.35">
      <c r="A178" s="10" t="s">
        <v>1143</v>
      </c>
      <c r="B178" s="1" t="s">
        <v>276</v>
      </c>
      <c r="C178" s="1" t="s">
        <v>60</v>
      </c>
      <c r="D178" s="7" t="s">
        <v>235</v>
      </c>
      <c r="E178" s="1" t="s">
        <v>1142</v>
      </c>
      <c r="F178" s="8" t="s">
        <v>1141</v>
      </c>
      <c r="G178" s="1" t="s">
        <v>1140</v>
      </c>
      <c r="H178" s="11">
        <v>44741</v>
      </c>
      <c r="I178" s="16">
        <v>31</v>
      </c>
      <c r="J178" s="2">
        <v>44741</v>
      </c>
      <c r="K178" s="2">
        <v>45107</v>
      </c>
      <c r="L178" s="3">
        <v>1</v>
      </c>
      <c r="M178" s="3">
        <v>0</v>
      </c>
      <c r="N178" s="4">
        <v>5000</v>
      </c>
      <c r="O178" s="4">
        <v>10000</v>
      </c>
    </row>
    <row r="179" spans="1:15" ht="12" customHeight="1" x14ac:dyDescent="0.35">
      <c r="A179" s="10" t="s">
        <v>1136</v>
      </c>
      <c r="B179" s="1" t="s">
        <v>276</v>
      </c>
      <c r="C179" s="1" t="s">
        <v>60</v>
      </c>
      <c r="D179" s="7" t="s">
        <v>235</v>
      </c>
      <c r="E179" s="1" t="s">
        <v>1135</v>
      </c>
      <c r="F179" s="8" t="s">
        <v>1137</v>
      </c>
      <c r="G179" s="1" t="s">
        <v>1139</v>
      </c>
      <c r="H179" s="11">
        <v>44741</v>
      </c>
      <c r="I179" s="16">
        <v>31</v>
      </c>
      <c r="J179" s="2">
        <v>44741</v>
      </c>
      <c r="K179" s="2">
        <v>45107</v>
      </c>
      <c r="L179" s="3">
        <v>1</v>
      </c>
      <c r="M179" s="3">
        <v>0</v>
      </c>
      <c r="N179" s="4">
        <v>5000</v>
      </c>
      <c r="O179" s="4">
        <v>10000</v>
      </c>
    </row>
    <row r="180" spans="1:15" ht="12" customHeight="1" x14ac:dyDescent="0.35">
      <c r="A180" s="10" t="s">
        <v>1136</v>
      </c>
      <c r="B180" s="1" t="s">
        <v>276</v>
      </c>
      <c r="C180" s="1" t="s">
        <v>60</v>
      </c>
      <c r="D180" s="7" t="s">
        <v>235</v>
      </c>
      <c r="E180" s="1" t="s">
        <v>1135</v>
      </c>
      <c r="F180" s="8" t="s">
        <v>1137</v>
      </c>
      <c r="G180" s="1" t="s">
        <v>1138</v>
      </c>
      <c r="H180" s="11">
        <v>44741</v>
      </c>
      <c r="I180" s="16">
        <v>31</v>
      </c>
      <c r="J180" s="2">
        <v>44741</v>
      </c>
      <c r="K180" s="2">
        <v>45107</v>
      </c>
      <c r="L180" s="3">
        <v>1</v>
      </c>
      <c r="M180" s="3">
        <v>0</v>
      </c>
      <c r="N180" s="4">
        <v>5000</v>
      </c>
      <c r="O180" s="4">
        <v>10000</v>
      </c>
    </row>
    <row r="181" spans="1:15" ht="12" customHeight="1" x14ac:dyDescent="0.35">
      <c r="A181" s="10" t="s">
        <v>1136</v>
      </c>
      <c r="B181" s="1" t="s">
        <v>276</v>
      </c>
      <c r="C181" s="1" t="s">
        <v>60</v>
      </c>
      <c r="D181" s="7" t="s">
        <v>235</v>
      </c>
      <c r="E181" s="1" t="s">
        <v>1135</v>
      </c>
      <c r="F181" s="8" t="s">
        <v>1137</v>
      </c>
      <c r="G181" s="1" t="s">
        <v>183</v>
      </c>
      <c r="H181" s="11">
        <v>44741</v>
      </c>
      <c r="I181" s="16">
        <v>31</v>
      </c>
      <c r="J181" s="2">
        <v>44741</v>
      </c>
      <c r="K181" s="2">
        <v>45107</v>
      </c>
      <c r="L181" s="3">
        <v>1</v>
      </c>
      <c r="M181" s="3">
        <v>0</v>
      </c>
      <c r="N181" s="4">
        <v>5000</v>
      </c>
      <c r="O181" s="4">
        <v>10000</v>
      </c>
    </row>
    <row r="182" spans="1:15" ht="12" customHeight="1" x14ac:dyDescent="0.35">
      <c r="A182" s="10" t="s">
        <v>1061</v>
      </c>
      <c r="B182" s="1" t="s">
        <v>378</v>
      </c>
      <c r="C182" s="1" t="s">
        <v>60</v>
      </c>
      <c r="D182" s="7" t="s">
        <v>25</v>
      </c>
      <c r="E182" s="25" t="s">
        <v>1063</v>
      </c>
      <c r="F182" s="13" t="s">
        <v>1060</v>
      </c>
      <c r="G182" s="17" t="s">
        <v>1059</v>
      </c>
      <c r="H182" s="11">
        <v>43635</v>
      </c>
      <c r="I182" s="16" t="s">
        <v>1062</v>
      </c>
      <c r="J182" s="2">
        <v>43635</v>
      </c>
      <c r="K182" s="2">
        <v>45107</v>
      </c>
      <c r="L182" s="3">
        <v>0</v>
      </c>
      <c r="M182" s="3">
        <v>0</v>
      </c>
      <c r="N182" s="18">
        <v>2238278</v>
      </c>
      <c r="O182" s="18">
        <v>7096723</v>
      </c>
    </row>
    <row r="183" spans="1:15" ht="12" customHeight="1" x14ac:dyDescent="0.35">
      <c r="A183" s="10" t="s">
        <v>983</v>
      </c>
      <c r="B183" s="1" t="s">
        <v>16</v>
      </c>
      <c r="C183" s="1" t="s">
        <v>60</v>
      </c>
      <c r="D183" s="7" t="s">
        <v>25</v>
      </c>
      <c r="E183" s="1" t="s">
        <v>997</v>
      </c>
      <c r="F183" s="8" t="s">
        <v>996</v>
      </c>
      <c r="G183" s="17" t="s">
        <v>958</v>
      </c>
      <c r="H183" s="11">
        <v>44573</v>
      </c>
      <c r="I183" s="16">
        <v>16</v>
      </c>
      <c r="J183" s="2">
        <v>44573</v>
      </c>
      <c r="K183" s="2">
        <v>45107</v>
      </c>
      <c r="L183" s="3">
        <v>0</v>
      </c>
      <c r="M183" s="3">
        <v>0</v>
      </c>
      <c r="N183" s="4">
        <v>400000</v>
      </c>
      <c r="O183" s="4">
        <v>5949000</v>
      </c>
    </row>
    <row r="184" spans="1:15" ht="12" customHeight="1" x14ac:dyDescent="0.35">
      <c r="A184" s="10" t="s">
        <v>995</v>
      </c>
      <c r="B184" s="1" t="s">
        <v>384</v>
      </c>
      <c r="C184" s="1" t="s">
        <v>60</v>
      </c>
      <c r="D184" s="7" t="s">
        <v>25</v>
      </c>
      <c r="E184" s="1" t="s">
        <v>994</v>
      </c>
      <c r="F184" s="8" t="s">
        <v>993</v>
      </c>
      <c r="G184" s="1" t="s">
        <v>992</v>
      </c>
      <c r="H184" s="11">
        <v>44727</v>
      </c>
      <c r="I184" s="16">
        <v>36</v>
      </c>
      <c r="J184" s="2">
        <v>44743</v>
      </c>
      <c r="K184" s="2">
        <v>45107</v>
      </c>
      <c r="L184" s="3">
        <v>0</v>
      </c>
      <c r="M184" s="3">
        <v>0</v>
      </c>
      <c r="N184" s="4">
        <v>275000</v>
      </c>
      <c r="O184" s="4">
        <v>1908196</v>
      </c>
    </row>
    <row r="185" spans="1:15" ht="12" customHeight="1" x14ac:dyDescent="0.35">
      <c r="A185" s="10" t="s">
        <v>829</v>
      </c>
      <c r="B185" s="1" t="s">
        <v>276</v>
      </c>
      <c r="C185" s="1" t="s">
        <v>60</v>
      </c>
      <c r="D185" s="7" t="s">
        <v>25</v>
      </c>
      <c r="E185" s="1" t="s">
        <v>828</v>
      </c>
      <c r="F185" s="8" t="s">
        <v>827</v>
      </c>
      <c r="G185" s="1" t="s">
        <v>826</v>
      </c>
      <c r="H185" s="11">
        <v>44741</v>
      </c>
      <c r="I185" s="16">
        <v>18</v>
      </c>
      <c r="J185" s="2">
        <v>44743</v>
      </c>
      <c r="K185" s="2">
        <v>45107</v>
      </c>
      <c r="L185" s="3">
        <v>0</v>
      </c>
      <c r="M185" s="3">
        <v>0</v>
      </c>
      <c r="N185" s="4">
        <v>0</v>
      </c>
      <c r="O185" s="4">
        <v>750000</v>
      </c>
    </row>
    <row r="186" spans="1:15" ht="12" customHeight="1" x14ac:dyDescent="0.35">
      <c r="A186" s="10" t="s">
        <v>823</v>
      </c>
      <c r="B186" s="1" t="s">
        <v>276</v>
      </c>
      <c r="C186" s="1" t="s">
        <v>60</v>
      </c>
      <c r="D186" s="7" t="s">
        <v>25</v>
      </c>
      <c r="E186" s="1" t="s">
        <v>822</v>
      </c>
      <c r="F186" s="8" t="s">
        <v>821</v>
      </c>
      <c r="G186" s="1" t="s">
        <v>154</v>
      </c>
      <c r="H186" s="11">
        <v>44713</v>
      </c>
      <c r="I186" s="16">
        <v>17</v>
      </c>
      <c r="J186" s="2">
        <v>44743</v>
      </c>
      <c r="K186" s="2">
        <v>45107</v>
      </c>
      <c r="L186" s="3">
        <v>0</v>
      </c>
      <c r="M186" s="3">
        <v>0</v>
      </c>
      <c r="N186" s="4">
        <v>360000</v>
      </c>
      <c r="O186" s="4">
        <v>1440000</v>
      </c>
    </row>
    <row r="187" spans="1:15" ht="12" customHeight="1" x14ac:dyDescent="0.35">
      <c r="A187" s="10" t="s">
        <v>814</v>
      </c>
      <c r="B187" s="1" t="s">
        <v>276</v>
      </c>
      <c r="C187" s="1" t="s">
        <v>60</v>
      </c>
      <c r="D187" s="7" t="s">
        <v>25</v>
      </c>
      <c r="E187" s="1" t="s">
        <v>814</v>
      </c>
      <c r="F187" s="8" t="s">
        <v>813</v>
      </c>
      <c r="G187" s="1" t="s">
        <v>59</v>
      </c>
      <c r="H187" s="11">
        <v>44727</v>
      </c>
      <c r="I187" s="16">
        <v>21</v>
      </c>
      <c r="J187" s="2">
        <v>44743</v>
      </c>
      <c r="K187" s="2">
        <v>45107</v>
      </c>
      <c r="L187" s="3">
        <v>0</v>
      </c>
      <c r="M187" s="3">
        <v>0</v>
      </c>
      <c r="N187" s="4">
        <v>262500</v>
      </c>
      <c r="O187" s="4">
        <v>750220</v>
      </c>
    </row>
    <row r="188" spans="1:15" ht="12" customHeight="1" x14ac:dyDescent="0.35">
      <c r="A188" s="29" t="s">
        <v>664</v>
      </c>
      <c r="B188" s="15" t="s">
        <v>276</v>
      </c>
      <c r="C188" s="1" t="s">
        <v>60</v>
      </c>
      <c r="D188" s="7" t="s">
        <v>25</v>
      </c>
      <c r="E188" s="1" t="s">
        <v>663</v>
      </c>
      <c r="F188" s="8" t="s">
        <v>662</v>
      </c>
      <c r="G188" s="1" t="s">
        <v>58</v>
      </c>
      <c r="H188" s="11">
        <v>44699</v>
      </c>
      <c r="I188" s="16">
        <v>22</v>
      </c>
      <c r="J188" s="2">
        <v>44743</v>
      </c>
      <c r="K188" s="2">
        <v>45107</v>
      </c>
      <c r="L188" s="3">
        <v>1</v>
      </c>
      <c r="M188" s="3">
        <v>0</v>
      </c>
      <c r="N188" s="4">
        <v>400000</v>
      </c>
      <c r="O188" s="4">
        <v>1300000</v>
      </c>
    </row>
    <row r="189" spans="1:15" ht="12" customHeight="1" x14ac:dyDescent="0.35">
      <c r="A189" s="10" t="s">
        <v>478</v>
      </c>
      <c r="B189" s="1" t="s">
        <v>7</v>
      </c>
      <c r="C189" s="1" t="s">
        <v>60</v>
      </c>
      <c r="D189" s="7" t="s">
        <v>25</v>
      </c>
      <c r="E189" s="1" t="s">
        <v>477</v>
      </c>
      <c r="F189" s="7" t="s">
        <v>476</v>
      </c>
      <c r="G189" s="1" t="s">
        <v>475</v>
      </c>
      <c r="H189" s="11">
        <v>44671</v>
      </c>
      <c r="I189" s="16">
        <v>20</v>
      </c>
      <c r="J189" s="2">
        <v>44671</v>
      </c>
      <c r="K189" s="2">
        <v>45107</v>
      </c>
      <c r="L189" s="3">
        <v>2</v>
      </c>
      <c r="M189" s="3">
        <v>0</v>
      </c>
      <c r="N189" s="4">
        <v>200000</v>
      </c>
      <c r="O189" s="4">
        <v>200000</v>
      </c>
    </row>
    <row r="190" spans="1:15" ht="12" customHeight="1" x14ac:dyDescent="0.35">
      <c r="A190" s="10" t="s">
        <v>2027</v>
      </c>
      <c r="B190" s="1" t="s">
        <v>7</v>
      </c>
      <c r="C190" s="1" t="s">
        <v>60</v>
      </c>
      <c r="D190" s="21" t="s">
        <v>37</v>
      </c>
      <c r="E190" s="15" t="s">
        <v>2026</v>
      </c>
      <c r="F190" s="13" t="s">
        <v>2025</v>
      </c>
      <c r="G190" s="17" t="s">
        <v>1997</v>
      </c>
      <c r="H190" s="11">
        <v>43635</v>
      </c>
      <c r="I190" s="16">
        <v>23</v>
      </c>
      <c r="J190" s="2">
        <v>43635</v>
      </c>
      <c r="K190" s="2">
        <v>45198</v>
      </c>
      <c r="L190" s="3">
        <v>1</v>
      </c>
      <c r="M190" s="3">
        <v>0</v>
      </c>
      <c r="N190" s="18">
        <v>116850</v>
      </c>
      <c r="O190" s="18">
        <v>116850</v>
      </c>
    </row>
    <row r="191" spans="1:15" ht="12" customHeight="1" x14ac:dyDescent="0.35">
      <c r="A191" s="10" t="s">
        <v>2004</v>
      </c>
      <c r="B191" s="1" t="s">
        <v>276</v>
      </c>
      <c r="C191" s="1" t="s">
        <v>60</v>
      </c>
      <c r="D191" s="7" t="s">
        <v>37</v>
      </c>
      <c r="E191" s="1" t="s">
        <v>2003</v>
      </c>
      <c r="F191" s="8" t="s">
        <v>2002</v>
      </c>
      <c r="G191" s="1" t="s">
        <v>1967</v>
      </c>
      <c r="H191" s="11">
        <v>44887</v>
      </c>
      <c r="I191" s="16">
        <v>22</v>
      </c>
      <c r="J191" s="2">
        <v>44833</v>
      </c>
      <c r="K191" s="2">
        <v>45198</v>
      </c>
      <c r="L191" s="3">
        <v>0</v>
      </c>
      <c r="M191" s="3">
        <v>0</v>
      </c>
      <c r="N191" s="4">
        <v>965000</v>
      </c>
      <c r="O191" s="4">
        <v>3085732</v>
      </c>
    </row>
    <row r="192" spans="1:15" ht="12" customHeight="1" x14ac:dyDescent="0.35">
      <c r="A192" s="10" t="s">
        <v>1885</v>
      </c>
      <c r="B192" s="1" t="s">
        <v>378</v>
      </c>
      <c r="C192" s="1" t="s">
        <v>60</v>
      </c>
      <c r="D192" s="7" t="s">
        <v>25</v>
      </c>
      <c r="E192" s="1" t="s">
        <v>1884</v>
      </c>
      <c r="F192" s="8" t="s">
        <v>1888</v>
      </c>
      <c r="G192" s="1" t="s">
        <v>613</v>
      </c>
      <c r="H192" s="11">
        <v>44867</v>
      </c>
      <c r="I192" s="16">
        <v>17</v>
      </c>
      <c r="J192" s="2">
        <v>44833</v>
      </c>
      <c r="K192" s="2">
        <v>45198</v>
      </c>
      <c r="L192" s="3">
        <v>0</v>
      </c>
      <c r="M192" s="3">
        <v>0</v>
      </c>
      <c r="N192" s="4">
        <v>170000</v>
      </c>
      <c r="O192" s="4">
        <v>700119</v>
      </c>
    </row>
    <row r="193" spans="1:15" ht="12" customHeight="1" x14ac:dyDescent="0.35">
      <c r="A193" s="10" t="s">
        <v>652</v>
      </c>
      <c r="B193" s="1" t="s">
        <v>378</v>
      </c>
      <c r="C193" s="1" t="s">
        <v>60</v>
      </c>
      <c r="D193" s="7" t="s">
        <v>25</v>
      </c>
      <c r="E193" s="1" t="s">
        <v>651</v>
      </c>
      <c r="F193" s="8" t="s">
        <v>1500</v>
      </c>
      <c r="G193" s="1" t="s">
        <v>714</v>
      </c>
      <c r="H193" s="11">
        <v>44902</v>
      </c>
      <c r="I193" s="16">
        <v>10</v>
      </c>
      <c r="J193" s="2">
        <v>44833</v>
      </c>
      <c r="K193" s="2">
        <v>45198</v>
      </c>
      <c r="L193" s="3">
        <v>0</v>
      </c>
      <c r="M193" s="3">
        <v>0</v>
      </c>
      <c r="N193" s="4">
        <v>154300</v>
      </c>
      <c r="O193" s="4">
        <v>530790</v>
      </c>
    </row>
    <row r="194" spans="1:15" ht="12" customHeight="1" x14ac:dyDescent="0.35">
      <c r="A194" s="10" t="s">
        <v>652</v>
      </c>
      <c r="B194" s="1" t="s">
        <v>378</v>
      </c>
      <c r="C194" s="1" t="s">
        <v>60</v>
      </c>
      <c r="D194" s="7" t="s">
        <v>25</v>
      </c>
      <c r="E194" s="1" t="s">
        <v>651</v>
      </c>
      <c r="F194" s="8" t="s">
        <v>1499</v>
      </c>
      <c r="G194" s="1" t="s">
        <v>253</v>
      </c>
      <c r="H194" s="11">
        <v>44902</v>
      </c>
      <c r="I194" s="16">
        <v>10</v>
      </c>
      <c r="J194" s="2">
        <v>44833</v>
      </c>
      <c r="K194" s="2">
        <v>45198</v>
      </c>
      <c r="L194" s="3">
        <v>0</v>
      </c>
      <c r="M194" s="3">
        <v>0</v>
      </c>
      <c r="N194" s="4">
        <v>295247</v>
      </c>
      <c r="O194" s="4">
        <v>998559</v>
      </c>
    </row>
    <row r="195" spans="1:15" ht="12" customHeight="1" x14ac:dyDescent="0.35">
      <c r="A195" s="10" t="s">
        <v>1498</v>
      </c>
      <c r="B195" s="1" t="s">
        <v>378</v>
      </c>
      <c r="C195" s="1" t="s">
        <v>60</v>
      </c>
      <c r="D195" s="7" t="s">
        <v>25</v>
      </c>
      <c r="E195" s="1" t="s">
        <v>1495</v>
      </c>
      <c r="F195" s="8" t="s">
        <v>1497</v>
      </c>
      <c r="G195" s="1" t="s">
        <v>824</v>
      </c>
      <c r="H195" s="11">
        <v>44867</v>
      </c>
      <c r="I195" s="16">
        <v>18</v>
      </c>
      <c r="J195" s="2">
        <v>44833</v>
      </c>
      <c r="K195" s="2">
        <v>45198</v>
      </c>
      <c r="L195" s="3">
        <v>0</v>
      </c>
      <c r="M195" s="3">
        <v>0</v>
      </c>
      <c r="N195" s="4">
        <v>186000</v>
      </c>
      <c r="O195" s="4">
        <v>683873.48</v>
      </c>
    </row>
    <row r="196" spans="1:15" ht="12" customHeight="1" x14ac:dyDescent="0.35">
      <c r="A196" s="10" t="s">
        <v>1496</v>
      </c>
      <c r="B196" s="1" t="s">
        <v>378</v>
      </c>
      <c r="C196" s="1" t="s">
        <v>60</v>
      </c>
      <c r="D196" s="7" t="s">
        <v>25</v>
      </c>
      <c r="E196" s="1" t="s">
        <v>1495</v>
      </c>
      <c r="F196" s="8" t="s">
        <v>1494</v>
      </c>
      <c r="G196" s="1" t="s">
        <v>1493</v>
      </c>
      <c r="H196" s="11">
        <v>44867</v>
      </c>
      <c r="I196" s="16">
        <v>18</v>
      </c>
      <c r="J196" s="2">
        <v>44833</v>
      </c>
      <c r="K196" s="2">
        <v>45198</v>
      </c>
      <c r="L196" s="3">
        <v>0</v>
      </c>
      <c r="M196" s="3">
        <v>0</v>
      </c>
      <c r="N196" s="4">
        <v>130000</v>
      </c>
      <c r="O196" s="4">
        <v>481063</v>
      </c>
    </row>
    <row r="197" spans="1:15" ht="12" customHeight="1" x14ac:dyDescent="0.35">
      <c r="A197" s="10" t="s">
        <v>1492</v>
      </c>
      <c r="B197" s="1" t="s">
        <v>378</v>
      </c>
      <c r="C197" s="1" t="s">
        <v>60</v>
      </c>
      <c r="D197" s="7" t="s">
        <v>25</v>
      </c>
      <c r="E197" s="1" t="s">
        <v>654</v>
      </c>
      <c r="F197" s="8" t="s">
        <v>1491</v>
      </c>
      <c r="G197" s="1" t="s">
        <v>758</v>
      </c>
      <c r="H197" s="11">
        <v>44902</v>
      </c>
      <c r="I197" s="16">
        <v>9</v>
      </c>
      <c r="J197" s="2">
        <v>44833</v>
      </c>
      <c r="K197" s="2">
        <v>45198</v>
      </c>
      <c r="L197" s="3">
        <v>0</v>
      </c>
      <c r="M197" s="3">
        <v>0</v>
      </c>
      <c r="N197" s="4">
        <v>175000</v>
      </c>
      <c r="O197" s="4">
        <v>656205</v>
      </c>
    </row>
    <row r="198" spans="1:15" ht="12" customHeight="1" x14ac:dyDescent="0.35">
      <c r="A198" s="10" t="s">
        <v>1492</v>
      </c>
      <c r="B198" s="1" t="s">
        <v>378</v>
      </c>
      <c r="C198" s="1" t="s">
        <v>60</v>
      </c>
      <c r="D198" s="7" t="s">
        <v>25</v>
      </c>
      <c r="E198" s="1" t="s">
        <v>654</v>
      </c>
      <c r="F198" s="8" t="s">
        <v>1491</v>
      </c>
      <c r="G198" s="1" t="s">
        <v>626</v>
      </c>
      <c r="H198" s="11">
        <v>44902</v>
      </c>
      <c r="I198" s="16">
        <v>9</v>
      </c>
      <c r="J198" s="2">
        <v>44833</v>
      </c>
      <c r="K198" s="2">
        <v>45198</v>
      </c>
      <c r="L198" s="3">
        <v>0</v>
      </c>
      <c r="M198" s="3">
        <v>0</v>
      </c>
      <c r="N198" s="4">
        <v>175000</v>
      </c>
      <c r="O198" s="4">
        <v>702819</v>
      </c>
    </row>
    <row r="199" spans="1:15" ht="12" customHeight="1" x14ac:dyDescent="0.35">
      <c r="A199" s="10" t="s">
        <v>657</v>
      </c>
      <c r="B199" s="1" t="s">
        <v>338</v>
      </c>
      <c r="C199" s="1" t="s">
        <v>60</v>
      </c>
      <c r="D199" s="7" t="s">
        <v>25</v>
      </c>
      <c r="E199" s="13" t="s">
        <v>1342</v>
      </c>
      <c r="F199" s="8" t="s">
        <v>1338</v>
      </c>
      <c r="G199" s="1" t="s">
        <v>1344</v>
      </c>
      <c r="H199" s="11">
        <v>44916</v>
      </c>
      <c r="I199" s="16">
        <v>29</v>
      </c>
      <c r="J199" s="2">
        <v>44834</v>
      </c>
      <c r="K199" s="2">
        <v>45198</v>
      </c>
      <c r="L199" s="3">
        <v>4</v>
      </c>
      <c r="M199" s="3">
        <v>0</v>
      </c>
      <c r="N199" s="4">
        <v>0</v>
      </c>
      <c r="O199" s="4">
        <v>562794</v>
      </c>
    </row>
    <row r="200" spans="1:15" ht="12" customHeight="1" x14ac:dyDescent="0.35">
      <c r="A200" s="10" t="s">
        <v>657</v>
      </c>
      <c r="B200" s="1" t="s">
        <v>152</v>
      </c>
      <c r="C200" s="1" t="s">
        <v>60</v>
      </c>
      <c r="D200" s="7" t="s">
        <v>25</v>
      </c>
      <c r="E200" s="1" t="s">
        <v>1339</v>
      </c>
      <c r="F200" s="8" t="s">
        <v>1338</v>
      </c>
      <c r="G200" s="1" t="s">
        <v>660</v>
      </c>
      <c r="H200" s="11">
        <v>44916</v>
      </c>
      <c r="I200" s="16">
        <v>29</v>
      </c>
      <c r="J200" s="2">
        <v>44834</v>
      </c>
      <c r="K200" s="2">
        <v>45198</v>
      </c>
      <c r="L200" s="3">
        <v>4</v>
      </c>
      <c r="M200" s="3">
        <v>0</v>
      </c>
      <c r="N200" s="4">
        <v>118800</v>
      </c>
      <c r="O200" s="4">
        <v>1052232</v>
      </c>
    </row>
    <row r="201" spans="1:15" ht="12" customHeight="1" x14ac:dyDescent="0.35">
      <c r="A201" s="10" t="s">
        <v>657</v>
      </c>
      <c r="B201" s="1" t="s">
        <v>338</v>
      </c>
      <c r="C201" s="1" t="s">
        <v>60</v>
      </c>
      <c r="D201" s="7" t="s">
        <v>25</v>
      </c>
      <c r="E201" s="13" t="s">
        <v>1342</v>
      </c>
      <c r="F201" s="8" t="s">
        <v>1338</v>
      </c>
      <c r="G201" s="15" t="s">
        <v>573</v>
      </c>
      <c r="H201" s="11">
        <v>44916</v>
      </c>
      <c r="I201" s="16">
        <v>29</v>
      </c>
      <c r="J201" s="2">
        <v>44834</v>
      </c>
      <c r="K201" s="2">
        <v>45198</v>
      </c>
      <c r="L201" s="3">
        <v>4</v>
      </c>
      <c r="M201" s="3">
        <v>0</v>
      </c>
      <c r="N201" s="4">
        <v>0</v>
      </c>
      <c r="O201" s="4">
        <v>413728</v>
      </c>
    </row>
    <row r="202" spans="1:15" ht="12" customHeight="1" x14ac:dyDescent="0.35">
      <c r="A202" s="10" t="s">
        <v>657</v>
      </c>
      <c r="B202" s="1" t="s">
        <v>152</v>
      </c>
      <c r="C202" s="1" t="s">
        <v>60</v>
      </c>
      <c r="D202" s="7" t="s">
        <v>25</v>
      </c>
      <c r="E202" s="1" t="s">
        <v>1339</v>
      </c>
      <c r="F202" s="8" t="s">
        <v>1338</v>
      </c>
      <c r="G202" s="1" t="s">
        <v>1343</v>
      </c>
      <c r="H202" s="11">
        <v>44916</v>
      </c>
      <c r="I202" s="16">
        <v>29</v>
      </c>
      <c r="J202" s="2">
        <v>44834</v>
      </c>
      <c r="K202" s="2">
        <v>45198</v>
      </c>
      <c r="L202" s="3">
        <v>4</v>
      </c>
      <c r="M202" s="3">
        <v>0</v>
      </c>
      <c r="N202" s="4">
        <v>300000</v>
      </c>
      <c r="O202" s="4">
        <v>490666</v>
      </c>
    </row>
    <row r="203" spans="1:15" ht="12" customHeight="1" x14ac:dyDescent="0.35">
      <c r="A203" s="10" t="s">
        <v>657</v>
      </c>
      <c r="B203" s="1" t="s">
        <v>152</v>
      </c>
      <c r="C203" s="1" t="s">
        <v>60</v>
      </c>
      <c r="D203" s="7" t="s">
        <v>25</v>
      </c>
      <c r="E203" s="1" t="s">
        <v>1339</v>
      </c>
      <c r="F203" s="8" t="s">
        <v>1338</v>
      </c>
      <c r="G203" s="1" t="s">
        <v>659</v>
      </c>
      <c r="H203" s="11">
        <v>44916</v>
      </c>
      <c r="I203" s="16">
        <v>29</v>
      </c>
      <c r="J203" s="2">
        <v>44834</v>
      </c>
      <c r="K203" s="2">
        <v>45198</v>
      </c>
      <c r="L203" s="3">
        <v>4</v>
      </c>
      <c r="M203" s="3">
        <v>0</v>
      </c>
      <c r="N203" s="4">
        <v>277200</v>
      </c>
      <c r="O203" s="4">
        <v>1303516</v>
      </c>
    </row>
    <row r="204" spans="1:15" ht="12" customHeight="1" x14ac:dyDescent="0.35">
      <c r="A204" s="10" t="s">
        <v>657</v>
      </c>
      <c r="B204" s="1" t="s">
        <v>152</v>
      </c>
      <c r="C204" s="1" t="s">
        <v>60</v>
      </c>
      <c r="D204" s="7" t="s">
        <v>25</v>
      </c>
      <c r="E204" s="1" t="s">
        <v>1339</v>
      </c>
      <c r="F204" s="8" t="s">
        <v>1338</v>
      </c>
      <c r="G204" s="1" t="s">
        <v>613</v>
      </c>
      <c r="H204" s="11">
        <v>44916</v>
      </c>
      <c r="I204" s="16">
        <v>29</v>
      </c>
      <c r="J204" s="2">
        <v>44834</v>
      </c>
      <c r="K204" s="2">
        <v>45198</v>
      </c>
      <c r="L204" s="3">
        <v>4</v>
      </c>
      <c r="M204" s="3">
        <v>0</v>
      </c>
      <c r="N204" s="4">
        <v>368784</v>
      </c>
      <c r="O204" s="4">
        <v>2960216</v>
      </c>
    </row>
    <row r="205" spans="1:15" ht="12" customHeight="1" x14ac:dyDescent="0.35">
      <c r="A205" s="10" t="s">
        <v>657</v>
      </c>
      <c r="B205" s="1" t="s">
        <v>338</v>
      </c>
      <c r="C205" s="1" t="s">
        <v>60</v>
      </c>
      <c r="D205" s="7" t="s">
        <v>25</v>
      </c>
      <c r="E205" s="13" t="s">
        <v>1342</v>
      </c>
      <c r="F205" s="8" t="s">
        <v>1338</v>
      </c>
      <c r="G205" s="15" t="s">
        <v>1341</v>
      </c>
      <c r="H205" s="11">
        <v>44916</v>
      </c>
      <c r="I205" s="16">
        <v>29</v>
      </c>
      <c r="J205" s="2">
        <v>44834</v>
      </c>
      <c r="K205" s="2">
        <v>45198</v>
      </c>
      <c r="L205" s="3">
        <v>4</v>
      </c>
      <c r="M205" s="3">
        <v>0</v>
      </c>
      <c r="N205" s="4">
        <v>0</v>
      </c>
      <c r="O205" s="4">
        <v>464325</v>
      </c>
    </row>
    <row r="206" spans="1:15" ht="12" customHeight="1" x14ac:dyDescent="0.35">
      <c r="A206" s="10" t="s">
        <v>657</v>
      </c>
      <c r="B206" s="1" t="s">
        <v>152</v>
      </c>
      <c r="C206" s="1" t="s">
        <v>60</v>
      </c>
      <c r="D206" s="7" t="s">
        <v>25</v>
      </c>
      <c r="E206" s="1" t="s">
        <v>1339</v>
      </c>
      <c r="F206" s="8" t="s">
        <v>1338</v>
      </c>
      <c r="G206" s="1" t="s">
        <v>656</v>
      </c>
      <c r="H206" s="11">
        <v>44916</v>
      </c>
      <c r="I206" s="16">
        <v>29</v>
      </c>
      <c r="J206" s="2">
        <v>44834</v>
      </c>
      <c r="K206" s="2">
        <v>45198</v>
      </c>
      <c r="L206" s="3">
        <v>4</v>
      </c>
      <c r="M206" s="3">
        <v>0</v>
      </c>
      <c r="N206" s="4">
        <v>277200</v>
      </c>
      <c r="O206" s="4">
        <v>805107</v>
      </c>
    </row>
    <row r="207" spans="1:15" ht="12" customHeight="1" x14ac:dyDescent="0.35">
      <c r="A207" s="10" t="s">
        <v>657</v>
      </c>
      <c r="B207" s="1" t="s">
        <v>152</v>
      </c>
      <c r="C207" s="1" t="s">
        <v>60</v>
      </c>
      <c r="D207" s="7" t="s">
        <v>25</v>
      </c>
      <c r="E207" s="1" t="s">
        <v>1339</v>
      </c>
      <c r="F207" s="8" t="s">
        <v>1338</v>
      </c>
      <c r="G207" s="1" t="s">
        <v>1144</v>
      </c>
      <c r="H207" s="11">
        <v>44916</v>
      </c>
      <c r="I207" s="16">
        <v>29</v>
      </c>
      <c r="J207" s="2">
        <v>44834</v>
      </c>
      <c r="K207" s="2">
        <v>45198</v>
      </c>
      <c r="L207" s="3">
        <v>4</v>
      </c>
      <c r="M207" s="3">
        <v>0</v>
      </c>
      <c r="N207" s="4">
        <v>433400</v>
      </c>
      <c r="O207" s="4">
        <v>1589409</v>
      </c>
    </row>
    <row r="208" spans="1:15" ht="12" customHeight="1" x14ac:dyDescent="0.35">
      <c r="A208" s="10" t="s">
        <v>657</v>
      </c>
      <c r="B208" s="1" t="s">
        <v>152</v>
      </c>
      <c r="C208" s="1" t="s">
        <v>60</v>
      </c>
      <c r="D208" s="7" t="s">
        <v>25</v>
      </c>
      <c r="E208" s="1" t="s">
        <v>1339</v>
      </c>
      <c r="F208" s="8" t="s">
        <v>1338</v>
      </c>
      <c r="G208" s="1" t="s">
        <v>1340</v>
      </c>
      <c r="H208" s="11">
        <v>44916</v>
      </c>
      <c r="I208" s="16">
        <v>29</v>
      </c>
      <c r="J208" s="2">
        <v>44834</v>
      </c>
      <c r="K208" s="2">
        <v>45198</v>
      </c>
      <c r="L208" s="3">
        <v>4</v>
      </c>
      <c r="M208" s="3">
        <v>0</v>
      </c>
      <c r="N208" s="4">
        <v>1902515</v>
      </c>
      <c r="O208" s="4">
        <v>4715348</v>
      </c>
    </row>
    <row r="209" spans="1:15" ht="12" customHeight="1" x14ac:dyDescent="0.35">
      <c r="A209" s="10" t="s">
        <v>657</v>
      </c>
      <c r="B209" s="1" t="s">
        <v>152</v>
      </c>
      <c r="C209" s="1" t="s">
        <v>60</v>
      </c>
      <c r="D209" s="7" t="s">
        <v>25</v>
      </c>
      <c r="E209" s="1" t="s">
        <v>1339</v>
      </c>
      <c r="F209" s="8" t="s">
        <v>1338</v>
      </c>
      <c r="G209" s="1" t="s">
        <v>1337</v>
      </c>
      <c r="H209" s="11">
        <v>44916</v>
      </c>
      <c r="I209" s="16">
        <v>29</v>
      </c>
      <c r="J209" s="2">
        <v>44834</v>
      </c>
      <c r="K209" s="2">
        <v>45198</v>
      </c>
      <c r="L209" s="3">
        <v>4</v>
      </c>
      <c r="M209" s="3">
        <v>0</v>
      </c>
      <c r="N209" s="4">
        <v>551600</v>
      </c>
      <c r="O209" s="4">
        <v>1346066</v>
      </c>
    </row>
    <row r="210" spans="1:15" ht="12" customHeight="1" x14ac:dyDescent="0.35">
      <c r="A210" s="10" t="s">
        <v>1134</v>
      </c>
      <c r="B210" s="1" t="s">
        <v>276</v>
      </c>
      <c r="C210" s="1" t="s">
        <v>60</v>
      </c>
      <c r="D210" s="7" t="s">
        <v>235</v>
      </c>
      <c r="E210" s="1" t="s">
        <v>1133</v>
      </c>
      <c r="F210" s="8" t="s">
        <v>1132</v>
      </c>
      <c r="G210" s="1" t="s">
        <v>1131</v>
      </c>
      <c r="H210" s="11">
        <v>44887</v>
      </c>
      <c r="I210" s="16">
        <v>24</v>
      </c>
      <c r="J210" s="2">
        <v>44833</v>
      </c>
      <c r="K210" s="2">
        <v>45198</v>
      </c>
      <c r="L210" s="3">
        <v>1</v>
      </c>
      <c r="M210" s="3">
        <v>0</v>
      </c>
      <c r="N210" s="4">
        <v>400000</v>
      </c>
      <c r="O210" s="4">
        <v>988000</v>
      </c>
    </row>
    <row r="211" spans="1:15" ht="12" customHeight="1" x14ac:dyDescent="0.35">
      <c r="A211" s="10" t="s">
        <v>1127</v>
      </c>
      <c r="B211" s="1" t="s">
        <v>276</v>
      </c>
      <c r="C211" s="1" t="s">
        <v>60</v>
      </c>
      <c r="D211" s="7" t="s">
        <v>25</v>
      </c>
      <c r="E211" s="1" t="s">
        <v>1126</v>
      </c>
      <c r="F211" s="8" t="s">
        <v>1125</v>
      </c>
      <c r="G211" s="1" t="s">
        <v>1124</v>
      </c>
      <c r="H211" s="11">
        <v>44887</v>
      </c>
      <c r="I211" s="16">
        <v>23</v>
      </c>
      <c r="J211" s="2">
        <v>44833</v>
      </c>
      <c r="K211" s="2">
        <v>45198</v>
      </c>
      <c r="L211" s="3">
        <v>1</v>
      </c>
      <c r="M211" s="3">
        <v>0</v>
      </c>
      <c r="N211" s="4">
        <v>100000</v>
      </c>
      <c r="O211" s="4">
        <v>313400</v>
      </c>
    </row>
    <row r="212" spans="1:15" ht="12" customHeight="1" x14ac:dyDescent="0.35">
      <c r="A212" s="10" t="s">
        <v>932</v>
      </c>
      <c r="B212" s="1" t="s">
        <v>378</v>
      </c>
      <c r="C212" s="1" t="s">
        <v>60</v>
      </c>
      <c r="D212" s="7" t="s">
        <v>25</v>
      </c>
      <c r="E212" s="1" t="s">
        <v>931</v>
      </c>
      <c r="F212" s="8" t="s">
        <v>930</v>
      </c>
      <c r="G212" s="1" t="s">
        <v>58</v>
      </c>
      <c r="H212" s="11">
        <v>44887</v>
      </c>
      <c r="I212" s="16">
        <v>26</v>
      </c>
      <c r="J212" s="2">
        <v>44833</v>
      </c>
      <c r="K212" s="2">
        <v>45198</v>
      </c>
      <c r="L212" s="3">
        <v>0</v>
      </c>
      <c r="M212" s="3">
        <v>0</v>
      </c>
      <c r="N212" s="4">
        <v>484999</v>
      </c>
      <c r="O212" s="4">
        <v>2308155</v>
      </c>
    </row>
    <row r="213" spans="1:15" ht="12" customHeight="1" x14ac:dyDescent="0.35">
      <c r="A213" s="10" t="s">
        <v>929</v>
      </c>
      <c r="B213" s="1" t="s">
        <v>384</v>
      </c>
      <c r="C213" s="1" t="s">
        <v>60</v>
      </c>
      <c r="D213" s="7" t="s">
        <v>25</v>
      </c>
      <c r="E213" s="1" t="s">
        <v>923</v>
      </c>
      <c r="F213" s="8" t="s">
        <v>928</v>
      </c>
      <c r="G213" s="1" t="s">
        <v>696</v>
      </c>
      <c r="H213" s="11">
        <v>44902</v>
      </c>
      <c r="I213" s="5">
        <v>11</v>
      </c>
      <c r="J213" s="2">
        <v>44833</v>
      </c>
      <c r="K213" s="2">
        <v>45198</v>
      </c>
      <c r="L213" s="3">
        <v>0</v>
      </c>
      <c r="M213" s="3">
        <v>0</v>
      </c>
      <c r="N213" s="4">
        <v>661075</v>
      </c>
      <c r="O213" s="4">
        <v>3280332</v>
      </c>
    </row>
    <row r="214" spans="1:15" ht="12" customHeight="1" x14ac:dyDescent="0.35">
      <c r="A214" s="10" t="s">
        <v>655</v>
      </c>
      <c r="B214" s="1" t="s">
        <v>384</v>
      </c>
      <c r="C214" s="1" t="s">
        <v>60</v>
      </c>
      <c r="D214" s="7" t="s">
        <v>25</v>
      </c>
      <c r="E214" s="1" t="s">
        <v>923</v>
      </c>
      <c r="F214" s="8" t="s">
        <v>926</v>
      </c>
      <c r="G214" s="1" t="s">
        <v>573</v>
      </c>
      <c r="H214" s="11">
        <v>44902</v>
      </c>
      <c r="I214" s="5">
        <v>11</v>
      </c>
      <c r="J214" s="2">
        <v>44833</v>
      </c>
      <c r="K214" s="2">
        <v>45198</v>
      </c>
      <c r="L214" s="3">
        <v>0</v>
      </c>
      <c r="M214" s="3">
        <v>0</v>
      </c>
      <c r="N214" s="4">
        <v>1418205</v>
      </c>
      <c r="O214" s="4">
        <v>5526991</v>
      </c>
    </row>
    <row r="215" spans="1:15" ht="12" customHeight="1" x14ac:dyDescent="0.35">
      <c r="A215" s="10" t="s">
        <v>929</v>
      </c>
      <c r="B215" s="1" t="s">
        <v>384</v>
      </c>
      <c r="C215" s="1" t="s">
        <v>60</v>
      </c>
      <c r="D215" s="7" t="s">
        <v>25</v>
      </c>
      <c r="E215" s="1" t="s">
        <v>923</v>
      </c>
      <c r="F215" s="8" t="s">
        <v>928</v>
      </c>
      <c r="G215" s="1" t="s">
        <v>694</v>
      </c>
      <c r="H215" s="11">
        <v>44902</v>
      </c>
      <c r="I215" s="5">
        <v>11</v>
      </c>
      <c r="J215" s="2">
        <v>44833</v>
      </c>
      <c r="K215" s="2">
        <v>45198</v>
      </c>
      <c r="L215" s="3">
        <v>0</v>
      </c>
      <c r="M215" s="3">
        <v>0</v>
      </c>
      <c r="N215" s="4">
        <v>807683</v>
      </c>
      <c r="O215" s="4">
        <v>4231748</v>
      </c>
    </row>
    <row r="216" spans="1:15" ht="12" customHeight="1" x14ac:dyDescent="0.35">
      <c r="A216" s="10" t="s">
        <v>655</v>
      </c>
      <c r="B216" s="1" t="s">
        <v>384</v>
      </c>
      <c r="C216" s="1" t="s">
        <v>60</v>
      </c>
      <c r="D216" s="7" t="s">
        <v>25</v>
      </c>
      <c r="E216" s="1" t="s">
        <v>923</v>
      </c>
      <c r="F216" s="8" t="s">
        <v>927</v>
      </c>
      <c r="G216" s="1" t="s">
        <v>253</v>
      </c>
      <c r="H216" s="11">
        <v>44902</v>
      </c>
      <c r="I216" s="5">
        <v>11</v>
      </c>
      <c r="J216" s="2">
        <v>44833</v>
      </c>
      <c r="K216" s="2">
        <v>45198</v>
      </c>
      <c r="L216" s="3">
        <v>0</v>
      </c>
      <c r="M216" s="3">
        <v>0</v>
      </c>
      <c r="N216" s="4">
        <v>1499129</v>
      </c>
      <c r="O216" s="4">
        <v>8316160</v>
      </c>
    </row>
    <row r="217" spans="1:15" ht="12" customHeight="1" x14ac:dyDescent="0.35">
      <c r="A217" s="10" t="s">
        <v>655</v>
      </c>
      <c r="B217" s="1" t="s">
        <v>384</v>
      </c>
      <c r="C217" s="1" t="s">
        <v>60</v>
      </c>
      <c r="D217" s="7" t="s">
        <v>25</v>
      </c>
      <c r="E217" s="1" t="s">
        <v>923</v>
      </c>
      <c r="F217" s="8" t="s">
        <v>926</v>
      </c>
      <c r="G217" s="1" t="s">
        <v>571</v>
      </c>
      <c r="H217" s="11">
        <v>44902</v>
      </c>
      <c r="I217" s="5">
        <v>11</v>
      </c>
      <c r="J217" s="2">
        <v>44833</v>
      </c>
      <c r="K217" s="2">
        <v>45198</v>
      </c>
      <c r="L217" s="3">
        <v>0</v>
      </c>
      <c r="M217" s="3">
        <v>0</v>
      </c>
      <c r="N217" s="4">
        <v>700947</v>
      </c>
      <c r="O217" s="4">
        <v>3574248</v>
      </c>
    </row>
    <row r="218" spans="1:15" ht="12" customHeight="1" x14ac:dyDescent="0.35">
      <c r="A218" s="10" t="s">
        <v>655</v>
      </c>
      <c r="B218" s="1" t="s">
        <v>384</v>
      </c>
      <c r="C218" s="1" t="s">
        <v>60</v>
      </c>
      <c r="D218" s="7" t="s">
        <v>25</v>
      </c>
      <c r="E218" s="1" t="s">
        <v>923</v>
      </c>
      <c r="F218" s="8" t="s">
        <v>926</v>
      </c>
      <c r="G218" s="1" t="s">
        <v>569</v>
      </c>
      <c r="H218" s="11">
        <v>44902</v>
      </c>
      <c r="I218" s="5">
        <v>11</v>
      </c>
      <c r="J218" s="2">
        <v>44833</v>
      </c>
      <c r="K218" s="2">
        <v>45198</v>
      </c>
      <c r="L218" s="3">
        <v>0</v>
      </c>
      <c r="M218" s="3">
        <v>0</v>
      </c>
      <c r="N218" s="4">
        <v>1384536</v>
      </c>
      <c r="O218" s="4">
        <v>6647410</v>
      </c>
    </row>
    <row r="219" spans="1:15" ht="12" customHeight="1" x14ac:dyDescent="0.35">
      <c r="A219" s="10" t="s">
        <v>655</v>
      </c>
      <c r="B219" s="1" t="s">
        <v>384</v>
      </c>
      <c r="C219" s="1" t="s">
        <v>60</v>
      </c>
      <c r="D219" s="7" t="s">
        <v>25</v>
      </c>
      <c r="E219" s="1" t="s">
        <v>923</v>
      </c>
      <c r="F219" s="8" t="s">
        <v>925</v>
      </c>
      <c r="G219" s="1" t="s">
        <v>574</v>
      </c>
      <c r="H219" s="11">
        <v>44902</v>
      </c>
      <c r="I219" s="5">
        <v>11</v>
      </c>
      <c r="J219" s="2">
        <v>44833</v>
      </c>
      <c r="K219" s="2">
        <v>45198</v>
      </c>
      <c r="L219" s="3">
        <v>0</v>
      </c>
      <c r="M219" s="3">
        <v>0</v>
      </c>
      <c r="N219" s="4">
        <v>2950046</v>
      </c>
      <c r="O219" s="4">
        <v>10795880</v>
      </c>
    </row>
    <row r="220" spans="1:15" ht="12" customHeight="1" x14ac:dyDescent="0.35">
      <c r="A220" s="10" t="s">
        <v>655</v>
      </c>
      <c r="B220" s="1" t="s">
        <v>384</v>
      </c>
      <c r="C220" s="1" t="s">
        <v>60</v>
      </c>
      <c r="D220" s="7" t="s">
        <v>25</v>
      </c>
      <c r="E220" s="1" t="s">
        <v>923</v>
      </c>
      <c r="F220" s="8" t="s">
        <v>922</v>
      </c>
      <c r="G220" s="1" t="s">
        <v>570</v>
      </c>
      <c r="H220" s="11">
        <v>44902</v>
      </c>
      <c r="I220" s="5">
        <v>11</v>
      </c>
      <c r="J220" s="2">
        <v>44833</v>
      </c>
      <c r="K220" s="2">
        <v>45198</v>
      </c>
      <c r="L220" s="3">
        <v>0</v>
      </c>
      <c r="M220" s="3">
        <v>0</v>
      </c>
      <c r="N220" s="4">
        <v>1768030</v>
      </c>
      <c r="O220" s="4">
        <v>6803930</v>
      </c>
    </row>
    <row r="221" spans="1:15" ht="12" customHeight="1" x14ac:dyDescent="0.35">
      <c r="A221" s="10" t="s">
        <v>820</v>
      </c>
      <c r="B221" s="1" t="s">
        <v>378</v>
      </c>
      <c r="C221" s="1" t="s">
        <v>60</v>
      </c>
      <c r="D221" s="7" t="s">
        <v>25</v>
      </c>
      <c r="E221" s="1" t="s">
        <v>819</v>
      </c>
      <c r="F221" s="8" t="s">
        <v>818</v>
      </c>
      <c r="G221" s="1" t="s">
        <v>376</v>
      </c>
      <c r="H221" s="11">
        <v>44916</v>
      </c>
      <c r="I221" s="16">
        <v>27</v>
      </c>
      <c r="J221" s="2">
        <v>44833</v>
      </c>
      <c r="K221" s="2">
        <v>45198</v>
      </c>
      <c r="L221" s="3">
        <v>0</v>
      </c>
      <c r="M221" s="3">
        <v>0</v>
      </c>
      <c r="N221" s="4">
        <v>895000</v>
      </c>
      <c r="O221" s="4">
        <v>3046692</v>
      </c>
    </row>
    <row r="222" spans="1:15" ht="12" customHeight="1" x14ac:dyDescent="0.35">
      <c r="A222" s="10" t="s">
        <v>816</v>
      </c>
      <c r="B222" s="1" t="s">
        <v>378</v>
      </c>
      <c r="C222" s="1" t="s">
        <v>60</v>
      </c>
      <c r="D222" s="7" t="s">
        <v>25</v>
      </c>
      <c r="E222" s="1" t="s">
        <v>815</v>
      </c>
      <c r="F222" s="8" t="s">
        <v>817</v>
      </c>
      <c r="G222" s="1" t="s">
        <v>625</v>
      </c>
      <c r="H222" s="11">
        <v>44944</v>
      </c>
      <c r="I222" s="16">
        <v>11</v>
      </c>
      <c r="J222" s="2">
        <v>44833</v>
      </c>
      <c r="K222" s="2">
        <v>45198</v>
      </c>
      <c r="L222" s="3">
        <v>0</v>
      </c>
      <c r="M222" s="3">
        <v>0</v>
      </c>
      <c r="N222" s="4">
        <v>853188</v>
      </c>
      <c r="O222" s="4">
        <v>3864438</v>
      </c>
    </row>
    <row r="223" spans="1:15" ht="12" customHeight="1" x14ac:dyDescent="0.35">
      <c r="A223" s="10" t="s">
        <v>816</v>
      </c>
      <c r="B223" s="1" t="s">
        <v>378</v>
      </c>
      <c r="C223" s="1" t="s">
        <v>60</v>
      </c>
      <c r="D223" s="7" t="s">
        <v>25</v>
      </c>
      <c r="E223" s="1" t="s">
        <v>815</v>
      </c>
      <c r="F223" s="8" t="s">
        <v>817</v>
      </c>
      <c r="G223" s="1" t="s">
        <v>661</v>
      </c>
      <c r="H223" s="11">
        <v>44944</v>
      </c>
      <c r="I223" s="16">
        <v>11</v>
      </c>
      <c r="J223" s="2">
        <v>44833</v>
      </c>
      <c r="K223" s="2">
        <v>45198</v>
      </c>
      <c r="L223" s="3">
        <v>0</v>
      </c>
      <c r="M223" s="3">
        <v>0</v>
      </c>
      <c r="N223" s="4">
        <v>2016625</v>
      </c>
      <c r="O223" s="4">
        <v>7613875</v>
      </c>
    </row>
    <row r="224" spans="1:15" ht="12" customHeight="1" x14ac:dyDescent="0.35">
      <c r="A224" s="10" t="s">
        <v>655</v>
      </c>
      <c r="B224" s="1" t="s">
        <v>384</v>
      </c>
      <c r="C224" s="1" t="s">
        <v>60</v>
      </c>
      <c r="D224" s="7" t="s">
        <v>25</v>
      </c>
      <c r="E224" s="1" t="s">
        <v>654</v>
      </c>
      <c r="F224" s="8" t="s">
        <v>653</v>
      </c>
      <c r="G224" s="1" t="s">
        <v>649</v>
      </c>
      <c r="H224" s="11">
        <v>44902</v>
      </c>
      <c r="I224" s="5">
        <v>11</v>
      </c>
      <c r="J224" s="2">
        <v>44833</v>
      </c>
      <c r="K224" s="2">
        <v>45198</v>
      </c>
      <c r="L224" s="3">
        <v>0</v>
      </c>
      <c r="M224" s="3">
        <v>0</v>
      </c>
      <c r="N224" s="4">
        <v>833331</v>
      </c>
      <c r="O224" s="4">
        <v>2140830</v>
      </c>
    </row>
    <row r="225" spans="1:15" ht="12" customHeight="1" x14ac:dyDescent="0.35">
      <c r="A225" s="10" t="s">
        <v>652</v>
      </c>
      <c r="B225" s="1" t="s">
        <v>378</v>
      </c>
      <c r="C225" s="1" t="s">
        <v>60</v>
      </c>
      <c r="D225" s="7" t="s">
        <v>25</v>
      </c>
      <c r="E225" s="1" t="s">
        <v>651</v>
      </c>
      <c r="F225" s="8" t="s">
        <v>650</v>
      </c>
      <c r="G225" s="1" t="s">
        <v>649</v>
      </c>
      <c r="H225" s="11">
        <v>44902</v>
      </c>
      <c r="I225" s="16">
        <v>10</v>
      </c>
      <c r="J225" s="2">
        <v>44833</v>
      </c>
      <c r="K225" s="2">
        <v>45198</v>
      </c>
      <c r="L225" s="3">
        <v>0</v>
      </c>
      <c r="M225" s="3">
        <v>0</v>
      </c>
      <c r="N225" s="4">
        <v>175203</v>
      </c>
      <c r="O225" s="4">
        <v>382329</v>
      </c>
    </row>
    <row r="226" spans="1:15" ht="12" customHeight="1" x14ac:dyDescent="0.35">
      <c r="A226" s="10" t="s">
        <v>482</v>
      </c>
      <c r="B226" s="1" t="s">
        <v>276</v>
      </c>
      <c r="C226" s="1" t="s">
        <v>60</v>
      </c>
      <c r="D226" s="7" t="s">
        <v>25</v>
      </c>
      <c r="E226" s="1" t="s">
        <v>481</v>
      </c>
      <c r="F226" s="8" t="s">
        <v>480</v>
      </c>
      <c r="G226" s="1" t="s">
        <v>479</v>
      </c>
      <c r="H226" s="11">
        <v>44944</v>
      </c>
      <c r="I226" s="16">
        <v>9</v>
      </c>
      <c r="J226" s="2">
        <v>44834</v>
      </c>
      <c r="K226" s="2">
        <v>45198</v>
      </c>
      <c r="L226" s="3">
        <v>3</v>
      </c>
      <c r="M226" s="3">
        <v>0</v>
      </c>
      <c r="N226" s="4">
        <v>451434</v>
      </c>
      <c r="O226" s="4">
        <v>550000</v>
      </c>
    </row>
    <row r="227" spans="1:15" ht="12" customHeight="1" x14ac:dyDescent="0.35">
      <c r="A227" s="10" t="s">
        <v>1332</v>
      </c>
      <c r="B227" s="1" t="s">
        <v>276</v>
      </c>
      <c r="C227" s="1" t="s">
        <v>60</v>
      </c>
      <c r="D227" s="7" t="s">
        <v>25</v>
      </c>
      <c r="E227" s="1" t="s">
        <v>1331</v>
      </c>
      <c r="F227" s="8" t="s">
        <v>1330</v>
      </c>
      <c r="G227" s="1" t="s">
        <v>1329</v>
      </c>
      <c r="H227" s="11">
        <v>44916</v>
      </c>
      <c r="I227" s="16">
        <v>26</v>
      </c>
      <c r="J227" s="2">
        <v>44916</v>
      </c>
      <c r="K227" s="2">
        <v>45199</v>
      </c>
      <c r="L227" s="3">
        <v>4</v>
      </c>
      <c r="M227" s="3">
        <v>9</v>
      </c>
      <c r="N227" s="4">
        <v>4200000</v>
      </c>
      <c r="O227" s="4">
        <v>8400000</v>
      </c>
    </row>
    <row r="228" spans="1:15" ht="12" customHeight="1" x14ac:dyDescent="0.35">
      <c r="A228" s="10" t="s">
        <v>1432</v>
      </c>
      <c r="B228" s="1" t="s">
        <v>276</v>
      </c>
      <c r="C228" s="1" t="s">
        <v>60</v>
      </c>
      <c r="D228" s="7" t="s">
        <v>25</v>
      </c>
      <c r="E228" s="1" t="s">
        <v>1431</v>
      </c>
      <c r="F228" s="8" t="s">
        <v>1430</v>
      </c>
      <c r="G228" s="1" t="s">
        <v>1429</v>
      </c>
      <c r="H228" s="11">
        <v>44608</v>
      </c>
      <c r="I228" s="16">
        <v>36</v>
      </c>
      <c r="J228" s="2">
        <v>44608</v>
      </c>
      <c r="K228" s="2">
        <v>45473</v>
      </c>
      <c r="L228" s="3">
        <v>0</v>
      </c>
      <c r="M228" s="3">
        <v>0</v>
      </c>
      <c r="N228" s="4">
        <v>808200</v>
      </c>
      <c r="O228" s="4">
        <v>1609900</v>
      </c>
    </row>
    <row r="229" spans="1:15" ht="12" customHeight="1" x14ac:dyDescent="0.35">
      <c r="A229" s="10" t="s">
        <v>1424</v>
      </c>
      <c r="B229" s="1" t="s">
        <v>276</v>
      </c>
      <c r="C229" s="1" t="s">
        <v>60</v>
      </c>
      <c r="D229" s="7" t="s">
        <v>25</v>
      </c>
      <c r="E229" s="1" t="s">
        <v>1423</v>
      </c>
      <c r="F229" s="8" t="s">
        <v>1422</v>
      </c>
      <c r="G229" s="1" t="s">
        <v>1421</v>
      </c>
      <c r="H229" s="11">
        <v>44944</v>
      </c>
      <c r="I229" s="16">
        <v>10</v>
      </c>
      <c r="J229" s="2">
        <v>44944</v>
      </c>
      <c r="K229" s="2">
        <v>45473</v>
      </c>
      <c r="L229" s="3">
        <v>0</v>
      </c>
      <c r="M229" s="3">
        <v>0</v>
      </c>
      <c r="N229" s="4">
        <v>325000</v>
      </c>
      <c r="O229" s="4">
        <v>1462731</v>
      </c>
    </row>
    <row r="230" spans="1:15" ht="12" customHeight="1" x14ac:dyDescent="0.35">
      <c r="A230" s="10" t="s">
        <v>1227</v>
      </c>
      <c r="B230" s="1" t="s">
        <v>7</v>
      </c>
      <c r="C230" s="1" t="s">
        <v>60</v>
      </c>
      <c r="D230" s="7" t="s">
        <v>25</v>
      </c>
      <c r="E230" s="1" t="s">
        <v>1226</v>
      </c>
      <c r="F230" s="7" t="s">
        <v>1225</v>
      </c>
      <c r="G230" s="1" t="s">
        <v>673</v>
      </c>
      <c r="H230" s="11">
        <v>44769</v>
      </c>
      <c r="I230" s="16">
        <v>10</v>
      </c>
      <c r="J230" s="2">
        <v>44769</v>
      </c>
      <c r="K230" s="2">
        <v>45473</v>
      </c>
      <c r="L230" s="3">
        <v>4</v>
      </c>
      <c r="M230" s="3">
        <v>0</v>
      </c>
      <c r="N230" s="4">
        <v>499988</v>
      </c>
      <c r="O230" s="4">
        <v>499988</v>
      </c>
    </row>
    <row r="231" spans="1:15" ht="12" customHeight="1" x14ac:dyDescent="0.35">
      <c r="A231" s="29" t="s">
        <v>2118</v>
      </c>
      <c r="B231" s="1" t="s">
        <v>23</v>
      </c>
      <c r="C231" s="1" t="s">
        <v>236</v>
      </c>
      <c r="D231" s="7" t="s">
        <v>2054</v>
      </c>
      <c r="E231" s="1" t="s">
        <v>2063</v>
      </c>
      <c r="F231" s="13" t="s">
        <v>2132</v>
      </c>
      <c r="G231" s="17" t="s">
        <v>2117</v>
      </c>
      <c r="H231" s="11">
        <v>44769</v>
      </c>
      <c r="I231" s="16">
        <v>8</v>
      </c>
      <c r="J231" s="2">
        <v>44743</v>
      </c>
      <c r="K231" s="2">
        <v>45107</v>
      </c>
      <c r="L231" s="3">
        <v>0</v>
      </c>
      <c r="M231" s="3">
        <v>0</v>
      </c>
      <c r="N231" s="18">
        <v>8979</v>
      </c>
      <c r="O231" s="18">
        <v>8979</v>
      </c>
    </row>
    <row r="232" spans="1:15" ht="12" customHeight="1" x14ac:dyDescent="0.35">
      <c r="A232" s="10" t="s">
        <v>465</v>
      </c>
      <c r="B232" s="1" t="s">
        <v>7</v>
      </c>
      <c r="C232" s="1" t="s">
        <v>236</v>
      </c>
      <c r="D232" s="7" t="s">
        <v>25</v>
      </c>
      <c r="E232" s="1" t="s">
        <v>464</v>
      </c>
      <c r="F232" s="13" t="s">
        <v>1836</v>
      </c>
      <c r="G232" s="17" t="s">
        <v>1757</v>
      </c>
      <c r="H232" s="11">
        <v>44377</v>
      </c>
      <c r="I232" s="16">
        <v>15</v>
      </c>
      <c r="J232" s="2">
        <v>44378</v>
      </c>
      <c r="K232" s="2">
        <v>45107</v>
      </c>
      <c r="L232" s="3">
        <v>2</v>
      </c>
      <c r="M232" s="3">
        <v>0</v>
      </c>
      <c r="N232" s="18">
        <v>15200</v>
      </c>
      <c r="O232" s="18">
        <v>15200</v>
      </c>
    </row>
    <row r="233" spans="1:15" ht="12" customHeight="1" x14ac:dyDescent="0.35">
      <c r="A233" s="10" t="s">
        <v>465</v>
      </c>
      <c r="B233" s="1" t="s">
        <v>7</v>
      </c>
      <c r="C233" s="1" t="s">
        <v>236</v>
      </c>
      <c r="D233" s="7" t="s">
        <v>25</v>
      </c>
      <c r="E233" s="1" t="s">
        <v>464</v>
      </c>
      <c r="F233" s="13" t="s">
        <v>1836</v>
      </c>
      <c r="G233" s="17" t="s">
        <v>1837</v>
      </c>
      <c r="H233" s="11">
        <v>44377</v>
      </c>
      <c r="I233" s="16">
        <v>15</v>
      </c>
      <c r="J233" s="2">
        <v>44378</v>
      </c>
      <c r="K233" s="2">
        <v>45107</v>
      </c>
      <c r="L233" s="3">
        <v>2</v>
      </c>
      <c r="M233" s="3">
        <v>0</v>
      </c>
      <c r="N233" s="18">
        <v>15200</v>
      </c>
      <c r="O233" s="18">
        <v>15200</v>
      </c>
    </row>
    <row r="234" spans="1:15" ht="12" customHeight="1" x14ac:dyDescent="0.35">
      <c r="A234" s="10" t="s">
        <v>465</v>
      </c>
      <c r="B234" s="1" t="s">
        <v>7</v>
      </c>
      <c r="C234" s="1" t="s">
        <v>236</v>
      </c>
      <c r="D234" s="7" t="s">
        <v>25</v>
      </c>
      <c r="E234" s="1" t="s">
        <v>464</v>
      </c>
      <c r="F234" s="13" t="s">
        <v>1836</v>
      </c>
      <c r="G234" s="17" t="s">
        <v>1756</v>
      </c>
      <c r="H234" s="11">
        <v>44377</v>
      </c>
      <c r="I234" s="16">
        <v>15</v>
      </c>
      <c r="J234" s="2">
        <v>44378</v>
      </c>
      <c r="K234" s="2">
        <v>45107</v>
      </c>
      <c r="L234" s="3">
        <v>2</v>
      </c>
      <c r="M234" s="3">
        <v>0</v>
      </c>
      <c r="N234" s="18">
        <v>15200</v>
      </c>
      <c r="O234" s="18">
        <v>15200</v>
      </c>
    </row>
    <row r="235" spans="1:15" ht="12" customHeight="1" x14ac:dyDescent="0.35">
      <c r="A235" s="10" t="s">
        <v>465</v>
      </c>
      <c r="B235" s="1" t="s">
        <v>7</v>
      </c>
      <c r="C235" s="1" t="s">
        <v>236</v>
      </c>
      <c r="D235" s="7" t="s">
        <v>25</v>
      </c>
      <c r="E235" s="1" t="s">
        <v>464</v>
      </c>
      <c r="F235" s="13" t="s">
        <v>1836</v>
      </c>
      <c r="G235" s="17" t="s">
        <v>1755</v>
      </c>
      <c r="H235" s="11">
        <v>44377</v>
      </c>
      <c r="I235" s="16">
        <v>15</v>
      </c>
      <c r="J235" s="2">
        <v>44378</v>
      </c>
      <c r="K235" s="2">
        <v>45107</v>
      </c>
      <c r="L235" s="3">
        <v>2</v>
      </c>
      <c r="M235" s="3">
        <v>0</v>
      </c>
      <c r="N235" s="18">
        <v>15200</v>
      </c>
      <c r="O235" s="18">
        <v>15200</v>
      </c>
    </row>
    <row r="236" spans="1:15" ht="12" customHeight="1" x14ac:dyDescent="0.35">
      <c r="A236" s="10" t="s">
        <v>1416</v>
      </c>
      <c r="B236" s="1" t="s">
        <v>7</v>
      </c>
      <c r="C236" s="1" t="s">
        <v>236</v>
      </c>
      <c r="D236" s="7" t="s">
        <v>25</v>
      </c>
      <c r="E236" s="1" t="s">
        <v>1415</v>
      </c>
      <c r="F236" s="13" t="s">
        <v>1414</v>
      </c>
      <c r="G236" s="17" t="s">
        <v>1413</v>
      </c>
      <c r="H236" s="11">
        <v>44377</v>
      </c>
      <c r="I236" s="16" t="s">
        <v>1417</v>
      </c>
      <c r="J236" s="2">
        <v>44377</v>
      </c>
      <c r="K236" s="2">
        <v>45107</v>
      </c>
      <c r="L236" s="3">
        <v>4</v>
      </c>
      <c r="M236" s="3">
        <v>0</v>
      </c>
      <c r="N236" s="18">
        <v>9258948</v>
      </c>
      <c r="O236" s="18">
        <v>9258948</v>
      </c>
    </row>
    <row r="237" spans="1:15" ht="12" customHeight="1" x14ac:dyDescent="0.35">
      <c r="A237" s="10" t="s">
        <v>1409</v>
      </c>
      <c r="B237" s="1" t="s">
        <v>7</v>
      </c>
      <c r="C237" s="1" t="s">
        <v>236</v>
      </c>
      <c r="D237" s="7" t="s">
        <v>25</v>
      </c>
      <c r="E237" s="1" t="s">
        <v>1408</v>
      </c>
      <c r="F237" s="13" t="s">
        <v>1407</v>
      </c>
      <c r="G237" s="17" t="s">
        <v>56</v>
      </c>
      <c r="H237" s="11">
        <v>44377</v>
      </c>
      <c r="I237" s="16">
        <v>14</v>
      </c>
      <c r="J237" s="2">
        <v>44377</v>
      </c>
      <c r="K237" s="2">
        <v>45107</v>
      </c>
      <c r="L237" s="3">
        <v>2</v>
      </c>
      <c r="M237" s="3">
        <v>0</v>
      </c>
      <c r="N237" s="18">
        <v>868322</v>
      </c>
      <c r="O237" s="18">
        <v>868322</v>
      </c>
    </row>
    <row r="238" spans="1:15" ht="12" customHeight="1" x14ac:dyDescent="0.35">
      <c r="A238" s="10" t="s">
        <v>1324</v>
      </c>
      <c r="B238" s="1" t="s">
        <v>16</v>
      </c>
      <c r="C238" s="1" t="s">
        <v>236</v>
      </c>
      <c r="D238" s="7" t="s">
        <v>25</v>
      </c>
      <c r="E238" s="1" t="s">
        <v>1323</v>
      </c>
      <c r="F238" s="8" t="s">
        <v>1322</v>
      </c>
      <c r="G238" s="1" t="s">
        <v>468</v>
      </c>
      <c r="H238" s="11">
        <v>44727</v>
      </c>
      <c r="I238" s="16">
        <v>22</v>
      </c>
      <c r="J238" s="2">
        <v>44727</v>
      </c>
      <c r="K238" s="2">
        <v>45107</v>
      </c>
      <c r="L238" s="3">
        <v>4</v>
      </c>
      <c r="M238" s="3">
        <v>0</v>
      </c>
      <c r="N238" s="4">
        <v>142465</v>
      </c>
      <c r="O238" s="4">
        <v>1337739</v>
      </c>
    </row>
    <row r="239" spans="1:15" ht="12" customHeight="1" x14ac:dyDescent="0.35">
      <c r="A239" s="10" t="s">
        <v>1205</v>
      </c>
      <c r="B239" s="15" t="s">
        <v>7</v>
      </c>
      <c r="C239" s="1" t="s">
        <v>236</v>
      </c>
      <c r="D239" s="7" t="s">
        <v>25</v>
      </c>
      <c r="E239" s="1" t="s">
        <v>1204</v>
      </c>
      <c r="F239" s="7" t="s">
        <v>1203</v>
      </c>
      <c r="G239" s="1" t="s">
        <v>1202</v>
      </c>
      <c r="H239" s="11">
        <v>44811</v>
      </c>
      <c r="I239" s="16">
        <v>33</v>
      </c>
      <c r="J239" s="2">
        <v>44811</v>
      </c>
      <c r="K239" s="2">
        <v>45107</v>
      </c>
      <c r="L239" s="3">
        <v>1</v>
      </c>
      <c r="M239" s="3">
        <v>0</v>
      </c>
      <c r="N239" s="4">
        <v>97407</v>
      </c>
      <c r="O239" s="4">
        <v>9747</v>
      </c>
    </row>
    <row r="240" spans="1:15" ht="12" customHeight="1" x14ac:dyDescent="0.35">
      <c r="A240" s="10" t="s">
        <v>63</v>
      </c>
      <c r="B240" s="1" t="s">
        <v>378</v>
      </c>
      <c r="C240" s="1" t="s">
        <v>236</v>
      </c>
      <c r="D240" s="7" t="s">
        <v>25</v>
      </c>
      <c r="E240" s="1" t="s">
        <v>972</v>
      </c>
      <c r="F240" s="8" t="s">
        <v>980</v>
      </c>
      <c r="G240" s="1" t="s">
        <v>69</v>
      </c>
      <c r="H240" s="11">
        <v>44741</v>
      </c>
      <c r="I240" s="16">
        <v>28</v>
      </c>
      <c r="J240" s="2">
        <v>44741</v>
      </c>
      <c r="K240" s="2">
        <v>45107</v>
      </c>
      <c r="L240" s="3">
        <v>0</v>
      </c>
      <c r="M240" s="3">
        <v>0</v>
      </c>
      <c r="N240" s="4">
        <v>1875026</v>
      </c>
      <c r="O240" s="4">
        <v>6352406</v>
      </c>
    </row>
    <row r="241" spans="1:15" ht="12" customHeight="1" x14ac:dyDescent="0.35">
      <c r="A241" s="10" t="s">
        <v>63</v>
      </c>
      <c r="B241" s="1" t="s">
        <v>378</v>
      </c>
      <c r="C241" s="1" t="s">
        <v>236</v>
      </c>
      <c r="D241" s="7" t="s">
        <v>25</v>
      </c>
      <c r="E241" s="1" t="s">
        <v>972</v>
      </c>
      <c r="F241" s="8" t="s">
        <v>974</v>
      </c>
      <c r="G241" s="1" t="s">
        <v>68</v>
      </c>
      <c r="H241" s="11">
        <v>44741</v>
      </c>
      <c r="I241" s="16">
        <v>28</v>
      </c>
      <c r="J241" s="2">
        <v>44741</v>
      </c>
      <c r="K241" s="2">
        <v>45107</v>
      </c>
      <c r="L241" s="3">
        <v>0</v>
      </c>
      <c r="M241" s="3">
        <v>0</v>
      </c>
      <c r="N241" s="4">
        <v>1535664</v>
      </c>
      <c r="O241" s="4">
        <v>4536870</v>
      </c>
    </row>
    <row r="242" spans="1:15" ht="12" customHeight="1" x14ac:dyDescent="0.35">
      <c r="A242" s="10" t="s">
        <v>63</v>
      </c>
      <c r="B242" s="1" t="s">
        <v>378</v>
      </c>
      <c r="C242" s="1" t="s">
        <v>236</v>
      </c>
      <c r="D242" s="7" t="s">
        <v>25</v>
      </c>
      <c r="E242" s="1" t="s">
        <v>972</v>
      </c>
      <c r="F242" s="8" t="s">
        <v>974</v>
      </c>
      <c r="G242" s="1" t="s">
        <v>67</v>
      </c>
      <c r="H242" s="11">
        <v>44741</v>
      </c>
      <c r="I242" s="16">
        <v>28</v>
      </c>
      <c r="J242" s="2">
        <v>44741</v>
      </c>
      <c r="K242" s="2">
        <v>45107</v>
      </c>
      <c r="L242" s="3">
        <v>0</v>
      </c>
      <c r="M242" s="3">
        <v>0</v>
      </c>
      <c r="N242" s="4">
        <v>1546664</v>
      </c>
      <c r="O242" s="4">
        <v>4834478</v>
      </c>
    </row>
    <row r="243" spans="1:15" ht="12" customHeight="1" x14ac:dyDescent="0.35">
      <c r="A243" s="10" t="s">
        <v>63</v>
      </c>
      <c r="B243" s="1" t="s">
        <v>378</v>
      </c>
      <c r="C243" s="1" t="s">
        <v>236</v>
      </c>
      <c r="D243" s="7" t="s">
        <v>25</v>
      </c>
      <c r="E243" s="1" t="s">
        <v>973</v>
      </c>
      <c r="F243" s="8" t="s">
        <v>979</v>
      </c>
      <c r="G243" s="1" t="s">
        <v>18</v>
      </c>
      <c r="H243" s="11">
        <v>44741</v>
      </c>
      <c r="I243" s="16">
        <v>28</v>
      </c>
      <c r="J243" s="2">
        <v>44741</v>
      </c>
      <c r="K243" s="2">
        <v>45107</v>
      </c>
      <c r="L243" s="3">
        <v>0</v>
      </c>
      <c r="M243" s="3">
        <v>0</v>
      </c>
      <c r="N243" s="4">
        <v>2717609</v>
      </c>
      <c r="O243" s="4">
        <v>7245988</v>
      </c>
    </row>
    <row r="244" spans="1:15" ht="12" customHeight="1" x14ac:dyDescent="0.35">
      <c r="A244" s="10" t="s">
        <v>63</v>
      </c>
      <c r="B244" s="1" t="s">
        <v>378</v>
      </c>
      <c r="C244" s="1" t="s">
        <v>236</v>
      </c>
      <c r="D244" s="7" t="s">
        <v>25</v>
      </c>
      <c r="E244" s="1" t="s">
        <v>972</v>
      </c>
      <c r="F244" s="8" t="s">
        <v>974</v>
      </c>
      <c r="G244" s="1" t="s">
        <v>66</v>
      </c>
      <c r="H244" s="11">
        <v>44741</v>
      </c>
      <c r="I244" s="16">
        <v>28</v>
      </c>
      <c r="J244" s="2">
        <v>44741</v>
      </c>
      <c r="K244" s="2">
        <v>45107</v>
      </c>
      <c r="L244" s="3">
        <v>0</v>
      </c>
      <c r="M244" s="3">
        <v>0</v>
      </c>
      <c r="N244" s="4">
        <v>1446058</v>
      </c>
      <c r="O244" s="4">
        <v>4715041</v>
      </c>
    </row>
    <row r="245" spans="1:15" ht="12" customHeight="1" x14ac:dyDescent="0.35">
      <c r="A245" s="10" t="s">
        <v>63</v>
      </c>
      <c r="B245" s="1" t="s">
        <v>378</v>
      </c>
      <c r="C245" s="1" t="s">
        <v>236</v>
      </c>
      <c r="D245" s="7" t="s">
        <v>25</v>
      </c>
      <c r="E245" s="1" t="s">
        <v>972</v>
      </c>
      <c r="F245" s="8" t="s">
        <v>978</v>
      </c>
      <c r="G245" s="1" t="s">
        <v>626</v>
      </c>
      <c r="H245" s="11">
        <v>44741</v>
      </c>
      <c r="I245" s="16">
        <v>28</v>
      </c>
      <c r="J245" s="2">
        <v>44741</v>
      </c>
      <c r="K245" s="2">
        <v>45107</v>
      </c>
      <c r="L245" s="3">
        <v>0</v>
      </c>
      <c r="M245" s="3">
        <v>0</v>
      </c>
      <c r="N245" s="4">
        <v>4062234</v>
      </c>
      <c r="O245" s="4">
        <v>13759488</v>
      </c>
    </row>
    <row r="246" spans="1:15" ht="12" customHeight="1" x14ac:dyDescent="0.35">
      <c r="A246" s="10" t="s">
        <v>63</v>
      </c>
      <c r="B246" s="1" t="s">
        <v>378</v>
      </c>
      <c r="C246" s="1" t="s">
        <v>236</v>
      </c>
      <c r="D246" s="7" t="s">
        <v>25</v>
      </c>
      <c r="E246" s="1" t="s">
        <v>972</v>
      </c>
      <c r="F246" s="13" t="s">
        <v>977</v>
      </c>
      <c r="G246" s="1" t="s">
        <v>758</v>
      </c>
      <c r="H246" s="11">
        <v>44741</v>
      </c>
      <c r="I246" s="16">
        <v>28</v>
      </c>
      <c r="J246" s="2">
        <v>44741</v>
      </c>
      <c r="K246" s="2">
        <v>45107</v>
      </c>
      <c r="L246" s="3">
        <v>0</v>
      </c>
      <c r="M246" s="3">
        <v>0</v>
      </c>
      <c r="N246" s="4">
        <v>4032810</v>
      </c>
      <c r="O246" s="4">
        <v>14841572</v>
      </c>
    </row>
    <row r="247" spans="1:15" ht="12" customHeight="1" x14ac:dyDescent="0.35">
      <c r="A247" s="10" t="s">
        <v>63</v>
      </c>
      <c r="B247" s="1" t="s">
        <v>378</v>
      </c>
      <c r="C247" s="1" t="s">
        <v>236</v>
      </c>
      <c r="D247" s="7" t="s">
        <v>25</v>
      </c>
      <c r="E247" s="1" t="s">
        <v>976</v>
      </c>
      <c r="F247" s="13" t="s">
        <v>975</v>
      </c>
      <c r="G247" s="1" t="s">
        <v>64</v>
      </c>
      <c r="H247" s="11">
        <v>44741</v>
      </c>
      <c r="I247" s="16">
        <v>28</v>
      </c>
      <c r="J247" s="2">
        <v>44741</v>
      </c>
      <c r="K247" s="2">
        <v>45107</v>
      </c>
      <c r="L247" s="3">
        <v>0</v>
      </c>
      <c r="M247" s="3">
        <v>0</v>
      </c>
      <c r="N247" s="4">
        <v>1959720</v>
      </c>
      <c r="O247" s="4">
        <v>7742198</v>
      </c>
    </row>
    <row r="248" spans="1:15" ht="12" customHeight="1" x14ac:dyDescent="0.35">
      <c r="A248" s="10" t="s">
        <v>63</v>
      </c>
      <c r="B248" s="1" t="s">
        <v>378</v>
      </c>
      <c r="C248" s="1" t="s">
        <v>236</v>
      </c>
      <c r="D248" s="7" t="s">
        <v>25</v>
      </c>
      <c r="E248" s="1" t="s">
        <v>972</v>
      </c>
      <c r="F248" s="8" t="s">
        <v>974</v>
      </c>
      <c r="G248" s="1" t="s">
        <v>56</v>
      </c>
      <c r="H248" s="11">
        <v>44741</v>
      </c>
      <c r="I248" s="16">
        <v>28</v>
      </c>
      <c r="J248" s="2">
        <v>44741</v>
      </c>
      <c r="K248" s="2">
        <v>45107</v>
      </c>
      <c r="L248" s="3">
        <v>0</v>
      </c>
      <c r="M248" s="3">
        <v>0</v>
      </c>
      <c r="N248" s="4">
        <v>2098132</v>
      </c>
      <c r="O248" s="4">
        <v>5781119</v>
      </c>
    </row>
    <row r="249" spans="1:15" ht="12" customHeight="1" x14ac:dyDescent="0.35">
      <c r="A249" s="10" t="s">
        <v>63</v>
      </c>
      <c r="B249" s="1" t="s">
        <v>378</v>
      </c>
      <c r="C249" s="1" t="s">
        <v>236</v>
      </c>
      <c r="D249" s="7" t="s">
        <v>25</v>
      </c>
      <c r="E249" s="1" t="s">
        <v>972</v>
      </c>
      <c r="F249" s="8" t="s">
        <v>971</v>
      </c>
      <c r="G249" s="1" t="s">
        <v>61</v>
      </c>
      <c r="H249" s="11">
        <v>44741</v>
      </c>
      <c r="I249" s="16">
        <v>28</v>
      </c>
      <c r="J249" s="2">
        <v>44741</v>
      </c>
      <c r="K249" s="2">
        <v>45107</v>
      </c>
      <c r="L249" s="3">
        <v>0</v>
      </c>
      <c r="M249" s="3">
        <v>0</v>
      </c>
      <c r="N249" s="4">
        <v>1576992</v>
      </c>
      <c r="O249" s="4">
        <v>5453406</v>
      </c>
    </row>
    <row r="250" spans="1:15" ht="12" customHeight="1" x14ac:dyDescent="0.35">
      <c r="A250" s="10" t="s">
        <v>754</v>
      </c>
      <c r="B250" s="1" t="s">
        <v>276</v>
      </c>
      <c r="C250" s="1" t="s">
        <v>236</v>
      </c>
      <c r="D250" s="7" t="s">
        <v>25</v>
      </c>
      <c r="E250" s="1" t="s">
        <v>757</v>
      </c>
      <c r="F250" s="8" t="s">
        <v>756</v>
      </c>
      <c r="G250" s="1" t="s">
        <v>69</v>
      </c>
      <c r="H250" s="11">
        <v>44573</v>
      </c>
      <c r="I250" s="16">
        <v>18</v>
      </c>
      <c r="J250" s="2">
        <v>44573</v>
      </c>
      <c r="K250" s="2">
        <v>45107</v>
      </c>
      <c r="L250" s="3">
        <v>2</v>
      </c>
      <c r="M250" s="3">
        <v>0</v>
      </c>
      <c r="N250" s="4">
        <v>5126337</v>
      </c>
      <c r="O250" s="4">
        <v>17156617</v>
      </c>
    </row>
    <row r="251" spans="1:15" ht="12" customHeight="1" x14ac:dyDescent="0.35">
      <c r="A251" s="10" t="s">
        <v>754</v>
      </c>
      <c r="B251" s="1" t="s">
        <v>276</v>
      </c>
      <c r="C251" s="1" t="s">
        <v>236</v>
      </c>
      <c r="D251" s="7" t="s">
        <v>25</v>
      </c>
      <c r="E251" s="1" t="s">
        <v>757</v>
      </c>
      <c r="F251" s="8" t="s">
        <v>756</v>
      </c>
      <c r="G251" s="1" t="s">
        <v>68</v>
      </c>
      <c r="H251" s="11">
        <v>44573</v>
      </c>
      <c r="I251" s="16">
        <v>18</v>
      </c>
      <c r="J251" s="2">
        <v>44573</v>
      </c>
      <c r="K251" s="2">
        <v>45107</v>
      </c>
      <c r="L251" s="3">
        <v>2</v>
      </c>
      <c r="M251" s="3">
        <v>0</v>
      </c>
      <c r="N251" s="4">
        <v>4740941</v>
      </c>
      <c r="O251" s="4">
        <v>16771221</v>
      </c>
    </row>
    <row r="252" spans="1:15" ht="12" customHeight="1" x14ac:dyDescent="0.35">
      <c r="A252" s="10" t="s">
        <v>754</v>
      </c>
      <c r="B252" s="1" t="s">
        <v>276</v>
      </c>
      <c r="C252" s="1" t="s">
        <v>236</v>
      </c>
      <c r="D252" s="7" t="s">
        <v>25</v>
      </c>
      <c r="E252" s="1" t="s">
        <v>757</v>
      </c>
      <c r="F252" s="8" t="s">
        <v>756</v>
      </c>
      <c r="G252" s="1" t="s">
        <v>67</v>
      </c>
      <c r="H252" s="11">
        <v>44573</v>
      </c>
      <c r="I252" s="16">
        <v>18</v>
      </c>
      <c r="J252" s="2">
        <v>44573</v>
      </c>
      <c r="K252" s="2">
        <v>45107</v>
      </c>
      <c r="L252" s="3">
        <v>2</v>
      </c>
      <c r="M252" s="3">
        <v>0</v>
      </c>
      <c r="N252" s="4">
        <v>5584127</v>
      </c>
      <c r="O252" s="4">
        <v>18304651</v>
      </c>
    </row>
    <row r="253" spans="1:15" ht="12" customHeight="1" x14ac:dyDescent="0.35">
      <c r="A253" s="10" t="s">
        <v>754</v>
      </c>
      <c r="B253" s="1" t="s">
        <v>276</v>
      </c>
      <c r="C253" s="1" t="s">
        <v>236</v>
      </c>
      <c r="D253" s="7" t="s">
        <v>25</v>
      </c>
      <c r="E253" s="1" t="s">
        <v>755</v>
      </c>
      <c r="F253" s="8" t="s">
        <v>760</v>
      </c>
      <c r="G253" s="1" t="s">
        <v>18</v>
      </c>
      <c r="H253" s="11">
        <v>44741</v>
      </c>
      <c r="I253" s="16">
        <v>29</v>
      </c>
      <c r="J253" s="2">
        <v>44743</v>
      </c>
      <c r="K253" s="2">
        <v>45107</v>
      </c>
      <c r="L253" s="3">
        <v>2</v>
      </c>
      <c r="M253" s="3">
        <v>0</v>
      </c>
      <c r="N253" s="4">
        <v>266477</v>
      </c>
      <c r="O253" s="4">
        <v>12716834</v>
      </c>
    </row>
    <row r="254" spans="1:15" ht="12" customHeight="1" x14ac:dyDescent="0.35">
      <c r="A254" s="10" t="s">
        <v>754</v>
      </c>
      <c r="B254" s="1" t="s">
        <v>276</v>
      </c>
      <c r="C254" s="1" t="s">
        <v>236</v>
      </c>
      <c r="D254" s="7" t="s">
        <v>25</v>
      </c>
      <c r="E254" s="1" t="s">
        <v>757</v>
      </c>
      <c r="F254" s="8" t="s">
        <v>756</v>
      </c>
      <c r="G254" s="1" t="s">
        <v>66</v>
      </c>
      <c r="H254" s="11">
        <v>44573</v>
      </c>
      <c r="I254" s="16">
        <v>18</v>
      </c>
      <c r="J254" s="2">
        <v>44573</v>
      </c>
      <c r="K254" s="2">
        <v>45107</v>
      </c>
      <c r="L254" s="3">
        <v>2</v>
      </c>
      <c r="M254" s="3">
        <v>0</v>
      </c>
      <c r="N254" s="4">
        <v>4865286</v>
      </c>
      <c r="O254" s="4">
        <v>16895566</v>
      </c>
    </row>
    <row r="255" spans="1:15" ht="12" customHeight="1" x14ac:dyDescent="0.35">
      <c r="A255" s="10" t="s">
        <v>754</v>
      </c>
      <c r="B255" s="1" t="s">
        <v>276</v>
      </c>
      <c r="C255" s="1" t="s">
        <v>236</v>
      </c>
      <c r="D255" s="7" t="s">
        <v>25</v>
      </c>
      <c r="E255" s="1" t="s">
        <v>757</v>
      </c>
      <c r="F255" s="8" t="s">
        <v>756</v>
      </c>
      <c r="G255" s="1" t="s">
        <v>759</v>
      </c>
      <c r="H255" s="11">
        <v>44573</v>
      </c>
      <c r="I255" s="16">
        <v>18</v>
      </c>
      <c r="J255" s="2">
        <v>44573</v>
      </c>
      <c r="K255" s="2">
        <v>45107</v>
      </c>
      <c r="L255" s="3">
        <v>2</v>
      </c>
      <c r="M255" s="3">
        <v>0</v>
      </c>
      <c r="N255" s="4">
        <v>5225059</v>
      </c>
      <c r="O255" s="4">
        <v>17684046</v>
      </c>
    </row>
    <row r="256" spans="1:15" ht="12" customHeight="1" x14ac:dyDescent="0.35">
      <c r="A256" s="10" t="s">
        <v>754</v>
      </c>
      <c r="B256" s="1" t="s">
        <v>276</v>
      </c>
      <c r="C256" s="1" t="s">
        <v>236</v>
      </c>
      <c r="D256" s="7" t="s">
        <v>25</v>
      </c>
      <c r="E256" s="1" t="s">
        <v>757</v>
      </c>
      <c r="F256" s="8" t="s">
        <v>756</v>
      </c>
      <c r="G256" s="1" t="s">
        <v>758</v>
      </c>
      <c r="H256" s="11">
        <v>44573</v>
      </c>
      <c r="I256" s="16">
        <v>18</v>
      </c>
      <c r="J256" s="2">
        <v>44573</v>
      </c>
      <c r="K256" s="2">
        <v>45107</v>
      </c>
      <c r="L256" s="3">
        <v>2</v>
      </c>
      <c r="M256" s="3">
        <v>0</v>
      </c>
      <c r="N256" s="4">
        <v>4879622</v>
      </c>
      <c r="O256" s="4">
        <v>17329979</v>
      </c>
    </row>
    <row r="257" spans="1:15" ht="12" customHeight="1" x14ac:dyDescent="0.35">
      <c r="A257" s="10" t="s">
        <v>754</v>
      </c>
      <c r="B257" s="1" t="s">
        <v>276</v>
      </c>
      <c r="C257" s="1" t="s">
        <v>236</v>
      </c>
      <c r="D257" s="7" t="s">
        <v>25</v>
      </c>
      <c r="E257" s="1" t="s">
        <v>755</v>
      </c>
      <c r="F257" s="8" t="s">
        <v>753</v>
      </c>
      <c r="G257" s="1" t="s">
        <v>64</v>
      </c>
      <c r="H257" s="11">
        <v>44608</v>
      </c>
      <c r="I257" s="16">
        <v>39</v>
      </c>
      <c r="J257" s="2">
        <v>44608</v>
      </c>
      <c r="K257" s="2">
        <v>45107</v>
      </c>
      <c r="L257" s="3">
        <v>2</v>
      </c>
      <c r="M257" s="3">
        <v>0</v>
      </c>
      <c r="N257" s="4">
        <v>4889673</v>
      </c>
      <c r="O257" s="4">
        <v>16919953</v>
      </c>
    </row>
    <row r="258" spans="1:15" ht="12" customHeight="1" x14ac:dyDescent="0.35">
      <c r="A258" s="10" t="s">
        <v>754</v>
      </c>
      <c r="B258" s="1" t="s">
        <v>276</v>
      </c>
      <c r="C258" s="1" t="s">
        <v>236</v>
      </c>
      <c r="D258" s="7" t="s">
        <v>25</v>
      </c>
      <c r="E258" s="1" t="s">
        <v>757</v>
      </c>
      <c r="F258" s="8" t="s">
        <v>756</v>
      </c>
      <c r="G258" s="1" t="s">
        <v>56</v>
      </c>
      <c r="H258" s="11">
        <v>44573</v>
      </c>
      <c r="I258" s="16">
        <v>18</v>
      </c>
      <c r="J258" s="2">
        <v>44573</v>
      </c>
      <c r="K258" s="2">
        <v>45107</v>
      </c>
      <c r="L258" s="3">
        <v>2</v>
      </c>
      <c r="M258" s="3">
        <v>0</v>
      </c>
      <c r="N258" s="4">
        <v>5331956</v>
      </c>
      <c r="O258" s="4">
        <v>17362236</v>
      </c>
    </row>
    <row r="259" spans="1:15" ht="12" customHeight="1" x14ac:dyDescent="0.35">
      <c r="A259" s="10" t="s">
        <v>754</v>
      </c>
      <c r="B259" s="1" t="s">
        <v>276</v>
      </c>
      <c r="C259" s="1" t="s">
        <v>236</v>
      </c>
      <c r="D259" s="7" t="s">
        <v>25</v>
      </c>
      <c r="E259" s="1" t="s">
        <v>755</v>
      </c>
      <c r="F259" s="8" t="s">
        <v>753</v>
      </c>
      <c r="G259" s="1" t="s">
        <v>747</v>
      </c>
      <c r="H259" s="11">
        <v>44608</v>
      </c>
      <c r="I259" s="16">
        <v>39</v>
      </c>
      <c r="J259" s="2">
        <v>44608</v>
      </c>
      <c r="K259" s="2">
        <v>45107</v>
      </c>
      <c r="L259" s="3">
        <v>2</v>
      </c>
      <c r="M259" s="3">
        <v>0</v>
      </c>
      <c r="N259" s="4">
        <v>4913522</v>
      </c>
      <c r="O259" s="4">
        <v>16943802</v>
      </c>
    </row>
    <row r="260" spans="1:15" ht="12" customHeight="1" x14ac:dyDescent="0.35">
      <c r="A260" s="10" t="s">
        <v>749</v>
      </c>
      <c r="B260" s="1" t="s">
        <v>152</v>
      </c>
      <c r="C260" s="1" t="s">
        <v>236</v>
      </c>
      <c r="D260" s="7" t="s">
        <v>25</v>
      </c>
      <c r="E260" s="1" t="s">
        <v>749</v>
      </c>
      <c r="F260" s="8" t="s">
        <v>748</v>
      </c>
      <c r="G260" s="1" t="s">
        <v>656</v>
      </c>
      <c r="H260" s="11">
        <v>44741</v>
      </c>
      <c r="I260" s="16">
        <v>30</v>
      </c>
      <c r="J260" s="2">
        <v>44741</v>
      </c>
      <c r="K260" s="2">
        <v>45107</v>
      </c>
      <c r="L260" s="3">
        <v>0</v>
      </c>
      <c r="M260" s="3">
        <v>0</v>
      </c>
      <c r="N260" s="4">
        <v>213781</v>
      </c>
      <c r="O260" s="4">
        <v>1013781</v>
      </c>
    </row>
    <row r="261" spans="1:15" ht="12" customHeight="1" x14ac:dyDescent="0.35">
      <c r="A261" s="10" t="s">
        <v>465</v>
      </c>
      <c r="B261" s="1" t="s">
        <v>7</v>
      </c>
      <c r="C261" s="1" t="s">
        <v>236</v>
      </c>
      <c r="D261" s="7" t="s">
        <v>25</v>
      </c>
      <c r="E261" s="1" t="s">
        <v>464</v>
      </c>
      <c r="F261" s="7" t="s">
        <v>463</v>
      </c>
      <c r="G261" s="1" t="s">
        <v>467</v>
      </c>
      <c r="H261" s="11">
        <v>44391</v>
      </c>
      <c r="I261" s="16">
        <v>12</v>
      </c>
      <c r="J261" s="2">
        <v>44391</v>
      </c>
      <c r="K261" s="2">
        <v>45107</v>
      </c>
      <c r="L261" s="3">
        <v>2</v>
      </c>
      <c r="M261" s="3">
        <v>0</v>
      </c>
      <c r="N261" s="4" t="s">
        <v>466</v>
      </c>
      <c r="O261" s="4" t="s">
        <v>466</v>
      </c>
    </row>
    <row r="262" spans="1:15" ht="12" customHeight="1" x14ac:dyDescent="0.35">
      <c r="A262" s="10" t="s">
        <v>465</v>
      </c>
      <c r="B262" s="1" t="s">
        <v>7</v>
      </c>
      <c r="C262" s="1" t="s">
        <v>236</v>
      </c>
      <c r="D262" s="7" t="s">
        <v>25</v>
      </c>
      <c r="E262" s="1" t="s">
        <v>464</v>
      </c>
      <c r="F262" s="7" t="s">
        <v>463</v>
      </c>
      <c r="G262" s="1" t="s">
        <v>462</v>
      </c>
      <c r="H262" s="11">
        <v>44391</v>
      </c>
      <c r="I262" s="16">
        <v>12</v>
      </c>
      <c r="J262" s="2">
        <v>44391</v>
      </c>
      <c r="K262" s="2">
        <v>45107</v>
      </c>
      <c r="L262" s="3">
        <v>2</v>
      </c>
      <c r="M262" s="3">
        <v>0</v>
      </c>
      <c r="N262" s="4" t="s">
        <v>466</v>
      </c>
      <c r="O262" s="4" t="s">
        <v>466</v>
      </c>
    </row>
    <row r="263" spans="1:15" ht="12" customHeight="1" x14ac:dyDescent="0.35">
      <c r="A263" s="10" t="s">
        <v>461</v>
      </c>
      <c r="B263" s="1" t="s">
        <v>7</v>
      </c>
      <c r="C263" s="1" t="s">
        <v>236</v>
      </c>
      <c r="D263" s="7" t="s">
        <v>33</v>
      </c>
      <c r="E263" s="1" t="s">
        <v>460</v>
      </c>
      <c r="F263" s="7" t="s">
        <v>459</v>
      </c>
      <c r="G263" s="1" t="s">
        <v>411</v>
      </c>
      <c r="H263" s="11">
        <v>44482</v>
      </c>
      <c r="I263" s="16" t="s">
        <v>458</v>
      </c>
      <c r="J263" s="2">
        <v>44482</v>
      </c>
      <c r="K263" s="2">
        <v>45170</v>
      </c>
      <c r="L263" s="3">
        <v>2</v>
      </c>
      <c r="M263" s="3">
        <v>0</v>
      </c>
      <c r="N263" s="4">
        <v>152268</v>
      </c>
      <c r="O263" s="4">
        <v>152268</v>
      </c>
    </row>
    <row r="264" spans="1:15" ht="12" customHeight="1" x14ac:dyDescent="0.35">
      <c r="A264" s="10" t="s">
        <v>471</v>
      </c>
      <c r="B264" s="1" t="s">
        <v>7</v>
      </c>
      <c r="C264" s="1" t="s">
        <v>236</v>
      </c>
      <c r="D264" s="7" t="s">
        <v>25</v>
      </c>
      <c r="E264" s="1" t="s">
        <v>470</v>
      </c>
      <c r="F264" s="13" t="s">
        <v>469</v>
      </c>
      <c r="G264" s="17" t="s">
        <v>253</v>
      </c>
      <c r="H264" s="11">
        <v>44522</v>
      </c>
      <c r="I264" s="16">
        <v>22</v>
      </c>
      <c r="J264" s="2">
        <v>44522</v>
      </c>
      <c r="K264" s="2">
        <v>45291</v>
      </c>
      <c r="L264" s="3">
        <v>1</v>
      </c>
      <c r="M264" s="3">
        <v>0</v>
      </c>
      <c r="N264" s="18">
        <v>455688</v>
      </c>
      <c r="O264" s="18">
        <v>455688</v>
      </c>
    </row>
    <row r="265" spans="1:15" ht="12" customHeight="1" x14ac:dyDescent="0.35">
      <c r="A265" s="10" t="s">
        <v>1714</v>
      </c>
      <c r="B265" s="1" t="s">
        <v>7</v>
      </c>
      <c r="C265" s="1" t="s">
        <v>236</v>
      </c>
      <c r="D265" s="7" t="s">
        <v>25</v>
      </c>
      <c r="E265" s="1" t="s">
        <v>1713</v>
      </c>
      <c r="F265" s="7" t="s">
        <v>1712</v>
      </c>
      <c r="G265" s="1" t="s">
        <v>1453</v>
      </c>
      <c r="H265" s="11">
        <v>44741</v>
      </c>
      <c r="I265" s="16">
        <v>26</v>
      </c>
      <c r="J265" s="2">
        <v>44743</v>
      </c>
      <c r="K265" s="2">
        <v>45473</v>
      </c>
      <c r="L265" s="3">
        <v>4</v>
      </c>
      <c r="M265" s="3">
        <v>0</v>
      </c>
      <c r="N265" s="4">
        <v>706686</v>
      </c>
      <c r="O265" s="4">
        <v>706686</v>
      </c>
    </row>
    <row r="266" spans="1:15" ht="12" customHeight="1" x14ac:dyDescent="0.35">
      <c r="A266" s="10" t="s">
        <v>1714</v>
      </c>
      <c r="B266" s="1" t="s">
        <v>7</v>
      </c>
      <c r="C266" s="1" t="s">
        <v>236</v>
      </c>
      <c r="D266" s="7" t="s">
        <v>25</v>
      </c>
      <c r="E266" s="1" t="s">
        <v>1713</v>
      </c>
      <c r="F266" s="7" t="s">
        <v>1712</v>
      </c>
      <c r="G266" s="1" t="s">
        <v>1711</v>
      </c>
      <c r="H266" s="11">
        <v>44741</v>
      </c>
      <c r="I266" s="16">
        <v>26</v>
      </c>
      <c r="J266" s="2">
        <v>44743</v>
      </c>
      <c r="K266" s="2">
        <v>45473</v>
      </c>
      <c r="L266" s="3">
        <v>4</v>
      </c>
      <c r="M266" s="3">
        <v>0</v>
      </c>
      <c r="N266" s="4">
        <v>1125368</v>
      </c>
      <c r="O266" s="4">
        <v>1125368</v>
      </c>
    </row>
    <row r="267" spans="1:15" ht="12" customHeight="1" x14ac:dyDescent="0.35">
      <c r="A267" s="10" t="s">
        <v>1714</v>
      </c>
      <c r="B267" s="17" t="s">
        <v>7</v>
      </c>
      <c r="C267" s="1" t="s">
        <v>236</v>
      </c>
      <c r="D267" s="7" t="s">
        <v>25</v>
      </c>
      <c r="E267" s="1" t="s">
        <v>1713</v>
      </c>
      <c r="F267" s="7" t="s">
        <v>1712</v>
      </c>
      <c r="G267" s="1" t="s">
        <v>1715</v>
      </c>
      <c r="H267" s="11">
        <v>44741</v>
      </c>
      <c r="I267" s="16">
        <v>26</v>
      </c>
      <c r="J267" s="2">
        <v>44743</v>
      </c>
      <c r="K267" s="2">
        <v>45473</v>
      </c>
      <c r="L267" s="3">
        <v>4</v>
      </c>
      <c r="M267" s="3">
        <v>0</v>
      </c>
      <c r="N267" s="4">
        <v>560608</v>
      </c>
      <c r="O267" s="4">
        <v>560608</v>
      </c>
    </row>
    <row r="268" spans="1:15" ht="12" customHeight="1" x14ac:dyDescent="0.35">
      <c r="A268" s="10" t="s">
        <v>1714</v>
      </c>
      <c r="B268" s="17" t="s">
        <v>7</v>
      </c>
      <c r="C268" s="1" t="s">
        <v>236</v>
      </c>
      <c r="D268" s="7" t="s">
        <v>25</v>
      </c>
      <c r="E268" s="1" t="s">
        <v>1713</v>
      </c>
      <c r="F268" s="7" t="s">
        <v>1712</v>
      </c>
      <c r="G268" s="1" t="s">
        <v>1455</v>
      </c>
      <c r="H268" s="11">
        <v>44741</v>
      </c>
      <c r="I268" s="16">
        <v>26</v>
      </c>
      <c r="J268" s="2">
        <v>44743</v>
      </c>
      <c r="K268" s="2">
        <v>45473</v>
      </c>
      <c r="L268" s="3">
        <v>4</v>
      </c>
      <c r="M268" s="3">
        <v>0</v>
      </c>
      <c r="N268" s="4">
        <v>980936</v>
      </c>
      <c r="O268" s="4">
        <v>980936</v>
      </c>
    </row>
    <row r="269" spans="1:15" ht="12" customHeight="1" x14ac:dyDescent="0.35">
      <c r="A269" s="10" t="s">
        <v>1714</v>
      </c>
      <c r="B269" s="1" t="s">
        <v>7</v>
      </c>
      <c r="C269" s="1" t="s">
        <v>236</v>
      </c>
      <c r="D269" s="7" t="s">
        <v>25</v>
      </c>
      <c r="E269" s="1" t="s">
        <v>1713</v>
      </c>
      <c r="F269" s="7" t="s">
        <v>1712</v>
      </c>
      <c r="G269" s="1" t="s">
        <v>1454</v>
      </c>
      <c r="H269" s="11">
        <v>44741</v>
      </c>
      <c r="I269" s="16">
        <v>26</v>
      </c>
      <c r="J269" s="2">
        <v>44743</v>
      </c>
      <c r="K269" s="2">
        <v>45473</v>
      </c>
      <c r="L269" s="3">
        <v>4</v>
      </c>
      <c r="M269" s="3">
        <v>0</v>
      </c>
      <c r="N269" s="4">
        <v>799798</v>
      </c>
      <c r="O269" s="4">
        <v>799798</v>
      </c>
    </row>
    <row r="270" spans="1:15" ht="12" customHeight="1" x14ac:dyDescent="0.35">
      <c r="A270" s="10" t="s">
        <v>1714</v>
      </c>
      <c r="B270" s="1" t="s">
        <v>7</v>
      </c>
      <c r="C270" s="1" t="s">
        <v>236</v>
      </c>
      <c r="D270" s="7" t="s">
        <v>25</v>
      </c>
      <c r="E270" s="1" t="s">
        <v>1713</v>
      </c>
      <c r="F270" s="7" t="s">
        <v>1712</v>
      </c>
      <c r="G270" s="1" t="s">
        <v>1706</v>
      </c>
      <c r="H270" s="11">
        <v>44741</v>
      </c>
      <c r="I270" s="16">
        <v>26</v>
      </c>
      <c r="J270" s="2">
        <v>44743</v>
      </c>
      <c r="K270" s="2">
        <v>45473</v>
      </c>
      <c r="L270" s="3">
        <v>4</v>
      </c>
      <c r="M270" s="3">
        <v>0</v>
      </c>
      <c r="N270" s="4">
        <v>1193564</v>
      </c>
      <c r="O270" s="4">
        <v>1193564</v>
      </c>
    </row>
    <row r="271" spans="1:15" ht="12" customHeight="1" x14ac:dyDescent="0.35">
      <c r="A271" s="10" t="s">
        <v>1714</v>
      </c>
      <c r="B271" s="17" t="s">
        <v>7</v>
      </c>
      <c r="C271" s="1" t="s">
        <v>236</v>
      </c>
      <c r="D271" s="7" t="s">
        <v>25</v>
      </c>
      <c r="E271" s="1" t="s">
        <v>1713</v>
      </c>
      <c r="F271" s="7" t="s">
        <v>1712</v>
      </c>
      <c r="G271" s="1" t="s">
        <v>1588</v>
      </c>
      <c r="H271" s="11">
        <v>44741</v>
      </c>
      <c r="I271" s="16">
        <v>26</v>
      </c>
      <c r="J271" s="2">
        <v>44743</v>
      </c>
      <c r="K271" s="2">
        <v>45473</v>
      </c>
      <c r="L271" s="3">
        <v>4</v>
      </c>
      <c r="M271" s="3">
        <v>0</v>
      </c>
      <c r="N271" s="4">
        <v>1245310</v>
      </c>
      <c r="O271" s="4">
        <v>1245310</v>
      </c>
    </row>
    <row r="272" spans="1:15" ht="12" customHeight="1" x14ac:dyDescent="0.35">
      <c r="A272" s="10" t="s">
        <v>1714</v>
      </c>
      <c r="B272" s="17" t="s">
        <v>7</v>
      </c>
      <c r="C272" s="1" t="s">
        <v>236</v>
      </c>
      <c r="D272" s="7" t="s">
        <v>25</v>
      </c>
      <c r="E272" s="1" t="s">
        <v>1713</v>
      </c>
      <c r="F272" s="7" t="s">
        <v>1712</v>
      </c>
      <c r="G272" s="1" t="s">
        <v>1587</v>
      </c>
      <c r="H272" s="11">
        <v>44741</v>
      </c>
      <c r="I272" s="16">
        <v>26</v>
      </c>
      <c r="J272" s="2">
        <v>44743</v>
      </c>
      <c r="K272" s="2">
        <v>45473</v>
      </c>
      <c r="L272" s="3">
        <v>4</v>
      </c>
      <c r="M272" s="3">
        <v>0</v>
      </c>
      <c r="N272" s="4">
        <v>974272</v>
      </c>
      <c r="O272" s="4">
        <v>974272</v>
      </c>
    </row>
    <row r="273" spans="1:15" ht="12" customHeight="1" x14ac:dyDescent="0.35">
      <c r="A273" s="10" t="s">
        <v>1709</v>
      </c>
      <c r="B273" s="17" t="s">
        <v>7</v>
      </c>
      <c r="C273" s="1" t="s">
        <v>236</v>
      </c>
      <c r="D273" s="7" t="s">
        <v>25</v>
      </c>
      <c r="E273" s="1" t="s">
        <v>1708</v>
      </c>
      <c r="F273" s="7" t="s">
        <v>1707</v>
      </c>
      <c r="G273" s="1" t="s">
        <v>1453</v>
      </c>
      <c r="H273" s="11">
        <v>44741</v>
      </c>
      <c r="I273" s="16">
        <v>25</v>
      </c>
      <c r="J273" s="2">
        <v>44743</v>
      </c>
      <c r="K273" s="2">
        <v>45473</v>
      </c>
      <c r="L273" s="3">
        <v>4</v>
      </c>
      <c r="M273" s="3">
        <v>0</v>
      </c>
      <c r="N273" s="4">
        <v>800000</v>
      </c>
      <c r="O273" s="4">
        <v>800000</v>
      </c>
    </row>
    <row r="274" spans="1:15" ht="12" customHeight="1" x14ac:dyDescent="0.35">
      <c r="A274" s="10" t="s">
        <v>1709</v>
      </c>
      <c r="B274" s="1" t="s">
        <v>7</v>
      </c>
      <c r="C274" s="1" t="s">
        <v>236</v>
      </c>
      <c r="D274" s="7" t="s">
        <v>25</v>
      </c>
      <c r="E274" s="1" t="s">
        <v>1708</v>
      </c>
      <c r="F274" s="7" t="s">
        <v>1707</v>
      </c>
      <c r="G274" s="1" t="s">
        <v>1711</v>
      </c>
      <c r="H274" s="11">
        <v>44741</v>
      </c>
      <c r="I274" s="16">
        <v>25</v>
      </c>
      <c r="J274" s="2">
        <v>44743</v>
      </c>
      <c r="K274" s="2">
        <v>45473</v>
      </c>
      <c r="L274" s="3">
        <v>4</v>
      </c>
      <c r="M274" s="3">
        <v>0</v>
      </c>
      <c r="N274" s="4">
        <v>800000</v>
      </c>
      <c r="O274" s="4">
        <v>800000</v>
      </c>
    </row>
    <row r="275" spans="1:15" ht="12" customHeight="1" x14ac:dyDescent="0.35">
      <c r="A275" s="10" t="s">
        <v>1709</v>
      </c>
      <c r="B275" s="1" t="s">
        <v>152</v>
      </c>
      <c r="C275" s="1" t="s">
        <v>236</v>
      </c>
      <c r="D275" s="7" t="s">
        <v>25</v>
      </c>
      <c r="E275" s="1" t="s">
        <v>1708</v>
      </c>
      <c r="F275" s="8" t="s">
        <v>1710</v>
      </c>
      <c r="G275" s="1" t="s">
        <v>1454</v>
      </c>
      <c r="H275" s="11">
        <v>44916</v>
      </c>
      <c r="I275" s="16">
        <v>28</v>
      </c>
      <c r="J275" s="2">
        <v>44927</v>
      </c>
      <c r="K275" s="2">
        <v>45473</v>
      </c>
      <c r="L275" s="3">
        <v>4</v>
      </c>
      <c r="M275" s="3">
        <v>0</v>
      </c>
      <c r="N275" s="4">
        <v>800000</v>
      </c>
      <c r="O275" s="4">
        <v>1600000</v>
      </c>
    </row>
    <row r="276" spans="1:15" ht="12" customHeight="1" x14ac:dyDescent="0.35">
      <c r="A276" s="10" t="s">
        <v>1709</v>
      </c>
      <c r="B276" s="1" t="s">
        <v>7</v>
      </c>
      <c r="C276" s="1" t="s">
        <v>236</v>
      </c>
      <c r="D276" s="7" t="s">
        <v>25</v>
      </c>
      <c r="E276" s="1" t="s">
        <v>1708</v>
      </c>
      <c r="F276" s="7" t="s">
        <v>1707</v>
      </c>
      <c r="G276" s="1" t="s">
        <v>1706</v>
      </c>
      <c r="H276" s="11">
        <v>44741</v>
      </c>
      <c r="I276" s="16">
        <v>25</v>
      </c>
      <c r="J276" s="2">
        <v>44743</v>
      </c>
      <c r="K276" s="2">
        <v>45473</v>
      </c>
      <c r="L276" s="3">
        <v>4</v>
      </c>
      <c r="M276" s="3">
        <v>0</v>
      </c>
      <c r="N276" s="4">
        <v>800000</v>
      </c>
      <c r="O276" s="4">
        <v>800000</v>
      </c>
    </row>
    <row r="277" spans="1:15" ht="12" customHeight="1" x14ac:dyDescent="0.35">
      <c r="A277" s="10" t="s">
        <v>639</v>
      </c>
      <c r="B277" s="1" t="s">
        <v>276</v>
      </c>
      <c r="C277" s="1" t="s">
        <v>236</v>
      </c>
      <c r="D277" s="7" t="s">
        <v>25</v>
      </c>
      <c r="E277" s="1" t="s">
        <v>639</v>
      </c>
      <c r="F277" s="8" t="s">
        <v>638</v>
      </c>
      <c r="G277" s="1" t="s">
        <v>640</v>
      </c>
      <c r="H277" s="11">
        <v>44741</v>
      </c>
      <c r="I277" s="16">
        <v>24</v>
      </c>
      <c r="J277" s="2">
        <v>44741</v>
      </c>
      <c r="K277" s="2">
        <v>45473</v>
      </c>
      <c r="L277" s="3">
        <v>0</v>
      </c>
      <c r="M277" s="3">
        <v>0</v>
      </c>
      <c r="N277" s="4">
        <v>5469576</v>
      </c>
      <c r="O277" s="4">
        <v>10369995</v>
      </c>
    </row>
    <row r="278" spans="1:15" ht="12" customHeight="1" x14ac:dyDescent="0.35">
      <c r="A278" s="10" t="s">
        <v>639</v>
      </c>
      <c r="B278" s="1" t="s">
        <v>276</v>
      </c>
      <c r="C278" s="1" t="s">
        <v>236</v>
      </c>
      <c r="D278" s="7" t="s">
        <v>25</v>
      </c>
      <c r="E278" s="1" t="s">
        <v>639</v>
      </c>
      <c r="F278" s="8" t="s">
        <v>638</v>
      </c>
      <c r="G278" s="1" t="s">
        <v>175</v>
      </c>
      <c r="H278" s="11">
        <v>44741</v>
      </c>
      <c r="I278" s="16">
        <v>24</v>
      </c>
      <c r="J278" s="2">
        <v>44741</v>
      </c>
      <c r="K278" s="2">
        <v>45473</v>
      </c>
      <c r="L278" s="3">
        <v>0</v>
      </c>
      <c r="M278" s="3">
        <v>0</v>
      </c>
      <c r="N278" s="4">
        <v>1398964</v>
      </c>
      <c r="O278" s="4">
        <v>2797928</v>
      </c>
    </row>
    <row r="279" spans="1:15" ht="12" customHeight="1" x14ac:dyDescent="0.35">
      <c r="A279" s="10" t="s">
        <v>637</v>
      </c>
      <c r="B279" s="1" t="s">
        <v>276</v>
      </c>
      <c r="C279" s="1" t="s">
        <v>236</v>
      </c>
      <c r="D279" s="7" t="s">
        <v>25</v>
      </c>
      <c r="E279" s="1" t="s">
        <v>636</v>
      </c>
      <c r="F279" s="8" t="s">
        <v>635</v>
      </c>
      <c r="G279" s="1" t="s">
        <v>634</v>
      </c>
      <c r="H279" s="11">
        <v>44727</v>
      </c>
      <c r="I279" s="16">
        <v>19</v>
      </c>
      <c r="J279" s="2">
        <v>44727</v>
      </c>
      <c r="K279" s="2">
        <v>45473</v>
      </c>
      <c r="L279" s="3">
        <v>0</v>
      </c>
      <c r="M279" s="3">
        <v>0</v>
      </c>
      <c r="N279" s="4">
        <v>89567</v>
      </c>
      <c r="O279" s="4">
        <v>107237.6</v>
      </c>
    </row>
    <row r="280" spans="1:15" ht="12" customHeight="1" x14ac:dyDescent="0.35">
      <c r="A280" s="10" t="s">
        <v>633</v>
      </c>
      <c r="B280" s="1" t="s">
        <v>276</v>
      </c>
      <c r="C280" s="1" t="s">
        <v>236</v>
      </c>
      <c r="D280" s="7" t="s">
        <v>25</v>
      </c>
      <c r="E280" s="1" t="s">
        <v>632</v>
      </c>
      <c r="F280" s="8" t="s">
        <v>631</v>
      </c>
      <c r="G280" s="1" t="s">
        <v>624</v>
      </c>
      <c r="H280" s="11">
        <v>44727</v>
      </c>
      <c r="I280" s="16">
        <v>23</v>
      </c>
      <c r="J280" s="2">
        <v>44727</v>
      </c>
      <c r="K280" s="2">
        <v>45473</v>
      </c>
      <c r="L280" s="3">
        <v>2</v>
      </c>
      <c r="M280" s="3">
        <v>0</v>
      </c>
      <c r="N280" s="4">
        <v>6372800</v>
      </c>
      <c r="O280" s="4">
        <v>10852600</v>
      </c>
    </row>
    <row r="281" spans="1:15" ht="12" customHeight="1" x14ac:dyDescent="0.35">
      <c r="A281" s="29" t="s">
        <v>1610</v>
      </c>
      <c r="B281" s="15" t="s">
        <v>378</v>
      </c>
      <c r="C281" s="1" t="s">
        <v>236</v>
      </c>
      <c r="D281" s="7" t="s">
        <v>25</v>
      </c>
      <c r="E281" s="1" t="s">
        <v>1609</v>
      </c>
      <c r="F281" s="8" t="s">
        <v>1608</v>
      </c>
      <c r="G281" s="1" t="s">
        <v>1607</v>
      </c>
      <c r="H281" s="11">
        <v>44699</v>
      </c>
      <c r="I281" s="16">
        <v>21</v>
      </c>
      <c r="J281" s="2">
        <v>44699</v>
      </c>
      <c r="K281" s="2">
        <v>45596</v>
      </c>
      <c r="L281" s="3">
        <v>0</v>
      </c>
      <c r="M281" s="3">
        <v>0</v>
      </c>
      <c r="N281" s="4">
        <v>391527</v>
      </c>
      <c r="O281" s="4">
        <v>1626950.5</v>
      </c>
    </row>
    <row r="282" spans="1:15" ht="12" customHeight="1" x14ac:dyDescent="0.35">
      <c r="A282" s="10" t="s">
        <v>752</v>
      </c>
      <c r="B282" s="1" t="s">
        <v>7</v>
      </c>
      <c r="C282" s="1" t="s">
        <v>236</v>
      </c>
      <c r="D282" s="21" t="s">
        <v>25</v>
      </c>
      <c r="E282" s="15" t="s">
        <v>751</v>
      </c>
      <c r="F282" s="13" t="s">
        <v>750</v>
      </c>
      <c r="G282" s="17" t="s">
        <v>441</v>
      </c>
      <c r="H282" s="11">
        <v>43794</v>
      </c>
      <c r="I282" s="16">
        <v>8</v>
      </c>
      <c r="J282" s="2">
        <v>43794</v>
      </c>
      <c r="K282" s="2">
        <v>45620</v>
      </c>
      <c r="L282" s="3">
        <v>2</v>
      </c>
      <c r="M282" s="3">
        <v>0</v>
      </c>
      <c r="N282" s="18">
        <v>0</v>
      </c>
      <c r="O282" s="18">
        <v>0</v>
      </c>
    </row>
    <row r="283" spans="1:15" ht="12" customHeight="1" x14ac:dyDescent="0.35">
      <c r="A283" s="10" t="s">
        <v>784</v>
      </c>
      <c r="B283" s="1" t="s">
        <v>276</v>
      </c>
      <c r="C283" s="1" t="s">
        <v>26</v>
      </c>
      <c r="D283" s="7" t="s">
        <v>25</v>
      </c>
      <c r="E283" s="1" t="s">
        <v>783</v>
      </c>
      <c r="F283" s="8" t="s">
        <v>782</v>
      </c>
      <c r="G283" s="1" t="s">
        <v>613</v>
      </c>
      <c r="H283" s="11">
        <v>44426</v>
      </c>
      <c r="I283" s="16">
        <v>26</v>
      </c>
      <c r="J283" s="2">
        <v>44426</v>
      </c>
      <c r="K283" s="2">
        <v>44804</v>
      </c>
      <c r="L283" s="3">
        <v>0</v>
      </c>
      <c r="M283" s="3">
        <v>0</v>
      </c>
      <c r="N283" s="4">
        <v>71374</v>
      </c>
      <c r="O283" s="4">
        <v>214122</v>
      </c>
    </row>
    <row r="284" spans="1:15" ht="12" customHeight="1" x14ac:dyDescent="0.35">
      <c r="A284" s="10" t="s">
        <v>1979</v>
      </c>
      <c r="B284" s="1" t="s">
        <v>16</v>
      </c>
      <c r="C284" s="1" t="s">
        <v>26</v>
      </c>
      <c r="D284" s="7" t="s">
        <v>37</v>
      </c>
      <c r="E284" s="1" t="s">
        <v>1978</v>
      </c>
      <c r="F284" s="8" t="s">
        <v>1977</v>
      </c>
      <c r="G284" s="1" t="s">
        <v>1976</v>
      </c>
      <c r="H284" s="11">
        <v>44825</v>
      </c>
      <c r="I284" s="16">
        <v>22</v>
      </c>
      <c r="J284" s="2">
        <v>44825</v>
      </c>
      <c r="K284" s="2">
        <v>44834</v>
      </c>
      <c r="L284" s="3">
        <v>2</v>
      </c>
      <c r="M284" s="3">
        <v>0</v>
      </c>
      <c r="N284" s="4">
        <v>-222350</v>
      </c>
      <c r="O284" s="4">
        <v>796521</v>
      </c>
    </row>
    <row r="285" spans="1:15" ht="12" customHeight="1" x14ac:dyDescent="0.35">
      <c r="A285" s="10" t="s">
        <v>604</v>
      </c>
      <c r="B285" s="1" t="s">
        <v>343</v>
      </c>
      <c r="C285" s="1" t="s">
        <v>26</v>
      </c>
      <c r="D285" s="7" t="s">
        <v>25</v>
      </c>
      <c r="E285" s="1" t="s">
        <v>603</v>
      </c>
      <c r="F285" s="8" t="s">
        <v>602</v>
      </c>
      <c r="G285" s="1" t="s">
        <v>615</v>
      </c>
      <c r="H285" s="11">
        <v>44825</v>
      </c>
      <c r="I285" s="16">
        <v>24</v>
      </c>
      <c r="J285" s="2">
        <v>44825</v>
      </c>
      <c r="K285" s="2">
        <v>44834</v>
      </c>
      <c r="L285" s="3">
        <v>0</v>
      </c>
      <c r="M285" s="3">
        <v>0</v>
      </c>
      <c r="N285" s="4">
        <v>0</v>
      </c>
      <c r="O285" s="4">
        <v>313800</v>
      </c>
    </row>
    <row r="286" spans="1:15" ht="12" customHeight="1" x14ac:dyDescent="0.35">
      <c r="A286" s="10" t="s">
        <v>604</v>
      </c>
      <c r="B286" s="1" t="s">
        <v>7</v>
      </c>
      <c r="C286" s="1" t="s">
        <v>26</v>
      </c>
      <c r="D286" s="7" t="s">
        <v>25</v>
      </c>
      <c r="E286" s="1" t="s">
        <v>603</v>
      </c>
      <c r="F286" s="13" t="s">
        <v>608</v>
      </c>
      <c r="G286" s="17" t="s">
        <v>614</v>
      </c>
      <c r="H286" s="11">
        <v>44179</v>
      </c>
      <c r="I286" s="16" t="s">
        <v>607</v>
      </c>
      <c r="J286" s="2">
        <v>43955</v>
      </c>
      <c r="K286" s="2">
        <v>44834</v>
      </c>
      <c r="L286" s="3">
        <v>0</v>
      </c>
      <c r="M286" s="3">
        <v>0</v>
      </c>
      <c r="N286" s="18">
        <v>221700</v>
      </c>
      <c r="O286" s="18">
        <v>221700</v>
      </c>
    </row>
    <row r="287" spans="1:15" ht="12" customHeight="1" x14ac:dyDescent="0.35">
      <c r="A287" s="10" t="s">
        <v>604</v>
      </c>
      <c r="B287" s="1" t="s">
        <v>343</v>
      </c>
      <c r="C287" s="1" t="s">
        <v>26</v>
      </c>
      <c r="D287" s="7" t="s">
        <v>25</v>
      </c>
      <c r="E287" s="1" t="s">
        <v>603</v>
      </c>
      <c r="F287" s="8" t="s">
        <v>602</v>
      </c>
      <c r="G287" s="1" t="s">
        <v>170</v>
      </c>
      <c r="H287" s="11">
        <v>44825</v>
      </c>
      <c r="I287" s="16">
        <v>24</v>
      </c>
      <c r="J287" s="2">
        <v>44825</v>
      </c>
      <c r="K287" s="2">
        <v>44834</v>
      </c>
      <c r="L287" s="3">
        <v>0</v>
      </c>
      <c r="M287" s="3">
        <v>0</v>
      </c>
      <c r="N287" s="4">
        <v>0</v>
      </c>
      <c r="O287" s="4">
        <v>692900</v>
      </c>
    </row>
    <row r="288" spans="1:15" ht="12" customHeight="1" x14ac:dyDescent="0.35">
      <c r="A288" s="10" t="s">
        <v>604</v>
      </c>
      <c r="B288" s="1" t="s">
        <v>7</v>
      </c>
      <c r="C288" s="1" t="s">
        <v>26</v>
      </c>
      <c r="D288" s="7" t="s">
        <v>25</v>
      </c>
      <c r="E288" s="1" t="s">
        <v>603</v>
      </c>
      <c r="F288" s="13" t="s">
        <v>608</v>
      </c>
      <c r="G288" s="17" t="s">
        <v>612</v>
      </c>
      <c r="H288" s="11">
        <v>44179</v>
      </c>
      <c r="I288" s="16" t="s">
        <v>607</v>
      </c>
      <c r="J288" s="2">
        <v>43955</v>
      </c>
      <c r="K288" s="2">
        <v>44834</v>
      </c>
      <c r="L288" s="3">
        <v>0</v>
      </c>
      <c r="M288" s="3">
        <v>0</v>
      </c>
      <c r="N288" s="18">
        <v>361100</v>
      </c>
      <c r="O288" s="18">
        <v>361100</v>
      </c>
    </row>
    <row r="289" spans="1:15" ht="12" customHeight="1" x14ac:dyDescent="0.35">
      <c r="A289" s="10" t="s">
        <v>604</v>
      </c>
      <c r="B289" s="1" t="s">
        <v>343</v>
      </c>
      <c r="C289" s="1" t="s">
        <v>26</v>
      </c>
      <c r="D289" s="7" t="s">
        <v>25</v>
      </c>
      <c r="E289" s="1" t="s">
        <v>603</v>
      </c>
      <c r="F289" s="8" t="s">
        <v>602</v>
      </c>
      <c r="G289" s="1" t="s">
        <v>595</v>
      </c>
      <c r="H289" s="11">
        <v>44825</v>
      </c>
      <c r="I289" s="16">
        <v>24</v>
      </c>
      <c r="J289" s="2">
        <v>44825</v>
      </c>
      <c r="K289" s="2">
        <v>44834</v>
      </c>
      <c r="L289" s="3">
        <v>0</v>
      </c>
      <c r="M289" s="3">
        <v>0</v>
      </c>
      <c r="N289" s="4">
        <v>0</v>
      </c>
      <c r="O289" s="4">
        <v>200000</v>
      </c>
    </row>
    <row r="290" spans="1:15" ht="12" customHeight="1" x14ac:dyDescent="0.35">
      <c r="A290" s="10" t="s">
        <v>604</v>
      </c>
      <c r="B290" s="1" t="s">
        <v>343</v>
      </c>
      <c r="C290" s="1" t="s">
        <v>26</v>
      </c>
      <c r="D290" s="7" t="s">
        <v>25</v>
      </c>
      <c r="E290" s="1" t="s">
        <v>603</v>
      </c>
      <c r="F290" s="13" t="s">
        <v>611</v>
      </c>
      <c r="G290" s="1" t="s">
        <v>175</v>
      </c>
      <c r="H290" s="11">
        <v>44825</v>
      </c>
      <c r="I290" s="16">
        <v>24</v>
      </c>
      <c r="J290" s="2">
        <v>44825</v>
      </c>
      <c r="K290" s="2">
        <v>44834</v>
      </c>
      <c r="L290" s="3">
        <v>0</v>
      </c>
      <c r="M290" s="3">
        <v>0</v>
      </c>
      <c r="N290" s="4">
        <v>0</v>
      </c>
      <c r="O290" s="4">
        <v>526301</v>
      </c>
    </row>
    <row r="291" spans="1:15" ht="12" customHeight="1" x14ac:dyDescent="0.35">
      <c r="A291" s="10" t="s">
        <v>604</v>
      </c>
      <c r="B291" s="1" t="s">
        <v>343</v>
      </c>
      <c r="C291" s="1" t="s">
        <v>26</v>
      </c>
      <c r="D291" s="7" t="s">
        <v>25</v>
      </c>
      <c r="E291" s="1" t="s">
        <v>603</v>
      </c>
      <c r="F291" s="8" t="s">
        <v>602</v>
      </c>
      <c r="G291" s="1" t="s">
        <v>179</v>
      </c>
      <c r="H291" s="11">
        <v>44825</v>
      </c>
      <c r="I291" s="16">
        <v>24</v>
      </c>
      <c r="J291" s="2">
        <v>44825</v>
      </c>
      <c r="K291" s="2">
        <v>44834</v>
      </c>
      <c r="L291" s="3">
        <v>0</v>
      </c>
      <c r="M291" s="3">
        <v>0</v>
      </c>
      <c r="N291" s="4">
        <v>0</v>
      </c>
      <c r="O291" s="4">
        <v>531572</v>
      </c>
    </row>
    <row r="292" spans="1:15" ht="12" customHeight="1" x14ac:dyDescent="0.35">
      <c r="A292" s="10" t="s">
        <v>604</v>
      </c>
      <c r="B292" s="1" t="s">
        <v>343</v>
      </c>
      <c r="C292" s="1" t="s">
        <v>26</v>
      </c>
      <c r="D292" s="7" t="s">
        <v>25</v>
      </c>
      <c r="E292" s="1" t="s">
        <v>603</v>
      </c>
      <c r="F292" s="8" t="s">
        <v>602</v>
      </c>
      <c r="G292" s="1" t="s">
        <v>609</v>
      </c>
      <c r="H292" s="11">
        <v>44825</v>
      </c>
      <c r="I292" s="16">
        <v>24</v>
      </c>
      <c r="J292" s="2">
        <v>44825</v>
      </c>
      <c r="K292" s="2">
        <v>44834</v>
      </c>
      <c r="L292" s="3">
        <v>0</v>
      </c>
      <c r="M292" s="3">
        <v>0</v>
      </c>
      <c r="N292" s="4">
        <v>0</v>
      </c>
      <c r="O292" s="4">
        <v>612000</v>
      </c>
    </row>
    <row r="293" spans="1:15" ht="12" customHeight="1" x14ac:dyDescent="0.35">
      <c r="A293" s="10" t="s">
        <v>604</v>
      </c>
      <c r="B293" s="1" t="s">
        <v>7</v>
      </c>
      <c r="C293" s="1" t="s">
        <v>26</v>
      </c>
      <c r="D293" s="7" t="s">
        <v>25</v>
      </c>
      <c r="E293" s="1" t="s">
        <v>603</v>
      </c>
      <c r="F293" s="13" t="s">
        <v>608</v>
      </c>
      <c r="G293" s="17" t="s">
        <v>606</v>
      </c>
      <c r="H293" s="11">
        <v>44179</v>
      </c>
      <c r="I293" s="16" t="s">
        <v>607</v>
      </c>
      <c r="J293" s="2">
        <v>43955</v>
      </c>
      <c r="K293" s="2">
        <v>44834</v>
      </c>
      <c r="L293" s="3">
        <v>0</v>
      </c>
      <c r="M293" s="3">
        <v>0</v>
      </c>
      <c r="N293" s="18">
        <v>146000</v>
      </c>
      <c r="O293" s="18">
        <v>146000</v>
      </c>
    </row>
    <row r="294" spans="1:15" ht="12" customHeight="1" x14ac:dyDescent="0.35">
      <c r="A294" s="10" t="s">
        <v>604</v>
      </c>
      <c r="B294" s="1" t="s">
        <v>343</v>
      </c>
      <c r="C294" s="1" t="s">
        <v>26</v>
      </c>
      <c r="D294" s="7" t="s">
        <v>25</v>
      </c>
      <c r="E294" s="1" t="s">
        <v>603</v>
      </c>
      <c r="F294" s="8" t="s">
        <v>605</v>
      </c>
      <c r="G294" s="1" t="s">
        <v>10</v>
      </c>
      <c r="H294" s="11">
        <v>44825</v>
      </c>
      <c r="I294" s="16">
        <v>24</v>
      </c>
      <c r="J294" s="2">
        <v>44825</v>
      </c>
      <c r="K294" s="2">
        <v>44834</v>
      </c>
      <c r="L294" s="3">
        <v>0</v>
      </c>
      <c r="M294" s="3">
        <v>0</v>
      </c>
      <c r="N294" s="4">
        <v>0</v>
      </c>
      <c r="O294" s="4">
        <v>678230</v>
      </c>
    </row>
    <row r="295" spans="1:15" ht="12" customHeight="1" x14ac:dyDescent="0.35">
      <c r="A295" s="10" t="s">
        <v>604</v>
      </c>
      <c r="B295" s="1" t="s">
        <v>343</v>
      </c>
      <c r="C295" s="1" t="s">
        <v>26</v>
      </c>
      <c r="D295" s="7" t="s">
        <v>25</v>
      </c>
      <c r="E295" s="1" t="s">
        <v>603</v>
      </c>
      <c r="F295" s="8" t="s">
        <v>602</v>
      </c>
      <c r="G295" s="1" t="s">
        <v>601</v>
      </c>
      <c r="H295" s="11">
        <v>44825</v>
      </c>
      <c r="I295" s="16">
        <v>24</v>
      </c>
      <c r="J295" s="2">
        <v>44825</v>
      </c>
      <c r="K295" s="2">
        <v>44834</v>
      </c>
      <c r="L295" s="3">
        <v>0</v>
      </c>
      <c r="M295" s="3">
        <v>0</v>
      </c>
      <c r="N295" s="4">
        <v>0</v>
      </c>
      <c r="O295" s="4">
        <v>1092314</v>
      </c>
    </row>
    <row r="296" spans="1:15" ht="12" customHeight="1" x14ac:dyDescent="0.35">
      <c r="A296" s="10" t="s">
        <v>915</v>
      </c>
      <c r="B296" s="1" t="s">
        <v>276</v>
      </c>
      <c r="C296" s="1" t="s">
        <v>26</v>
      </c>
      <c r="D296" s="7" t="s">
        <v>25</v>
      </c>
      <c r="E296" s="1" t="s">
        <v>914</v>
      </c>
      <c r="F296" s="8" t="s">
        <v>913</v>
      </c>
      <c r="G296" s="1" t="s">
        <v>692</v>
      </c>
      <c r="H296" s="11">
        <v>44902</v>
      </c>
      <c r="I296" s="16">
        <v>16</v>
      </c>
      <c r="J296" s="2">
        <v>44714</v>
      </c>
      <c r="K296" s="2">
        <v>45077</v>
      </c>
      <c r="L296" s="3">
        <v>1</v>
      </c>
      <c r="M296" s="3">
        <v>10</v>
      </c>
      <c r="N296" s="4">
        <v>203756</v>
      </c>
      <c r="O296" s="4">
        <v>1004729</v>
      </c>
    </row>
    <row r="297" spans="1:15" ht="12" customHeight="1" x14ac:dyDescent="0.35">
      <c r="A297" s="10" t="s">
        <v>771</v>
      </c>
      <c r="B297" s="1" t="s">
        <v>16</v>
      </c>
      <c r="C297" s="1" t="s">
        <v>26</v>
      </c>
      <c r="D297" s="7" t="s">
        <v>25</v>
      </c>
      <c r="E297" s="1" t="s">
        <v>908</v>
      </c>
      <c r="F297" s="8" t="s">
        <v>907</v>
      </c>
      <c r="G297" s="1" t="s">
        <v>182</v>
      </c>
      <c r="H297" s="11">
        <v>44902</v>
      </c>
      <c r="I297" s="16">
        <v>17</v>
      </c>
      <c r="J297" s="2">
        <v>44902</v>
      </c>
      <c r="K297" s="2">
        <v>45077</v>
      </c>
      <c r="L297" s="3">
        <v>0</v>
      </c>
      <c r="M297" s="3">
        <v>0</v>
      </c>
      <c r="N297" s="4">
        <v>4632</v>
      </c>
      <c r="O297" s="4">
        <v>786882</v>
      </c>
    </row>
    <row r="298" spans="1:15" ht="12" customHeight="1" x14ac:dyDescent="0.35">
      <c r="A298" s="10" t="s">
        <v>1456</v>
      </c>
      <c r="B298" s="1" t="s">
        <v>16</v>
      </c>
      <c r="C298" s="1" t="s">
        <v>26</v>
      </c>
      <c r="D298" s="7" t="s">
        <v>25</v>
      </c>
      <c r="E298" s="1" t="s">
        <v>1867</v>
      </c>
      <c r="F298" s="8" t="s">
        <v>1868</v>
      </c>
      <c r="G298" s="1" t="s">
        <v>1874</v>
      </c>
      <c r="H298" s="11">
        <v>44902</v>
      </c>
      <c r="I298" s="16">
        <v>20</v>
      </c>
      <c r="J298" s="2">
        <v>44902</v>
      </c>
      <c r="K298" s="2">
        <v>45107</v>
      </c>
      <c r="L298" s="3">
        <v>0</v>
      </c>
      <c r="M298" s="3">
        <v>0</v>
      </c>
      <c r="N298" s="4">
        <v>96644</v>
      </c>
      <c r="O298" s="4">
        <v>361612</v>
      </c>
    </row>
    <row r="299" spans="1:15" ht="12" customHeight="1" x14ac:dyDescent="0.35">
      <c r="A299" s="10" t="s">
        <v>1456</v>
      </c>
      <c r="B299" s="1" t="s">
        <v>16</v>
      </c>
      <c r="C299" s="1" t="s">
        <v>26</v>
      </c>
      <c r="D299" s="7" t="s">
        <v>25</v>
      </c>
      <c r="E299" s="1" t="s">
        <v>1867</v>
      </c>
      <c r="F299" s="8" t="s">
        <v>1868</v>
      </c>
      <c r="G299" s="1" t="s">
        <v>612</v>
      </c>
      <c r="H299" s="11">
        <v>44902</v>
      </c>
      <c r="I299" s="16">
        <v>20</v>
      </c>
      <c r="J299" s="2">
        <v>44902</v>
      </c>
      <c r="K299" s="2">
        <v>45107</v>
      </c>
      <c r="L299" s="3">
        <v>0</v>
      </c>
      <c r="M299" s="3">
        <v>0</v>
      </c>
      <c r="N299" s="4">
        <v>515436</v>
      </c>
      <c r="O299" s="4">
        <v>1906194</v>
      </c>
    </row>
    <row r="300" spans="1:15" ht="12" customHeight="1" x14ac:dyDescent="0.35">
      <c r="A300" s="10" t="s">
        <v>1456</v>
      </c>
      <c r="B300" s="1" t="s">
        <v>16</v>
      </c>
      <c r="C300" s="1" t="s">
        <v>26</v>
      </c>
      <c r="D300" s="7" t="s">
        <v>25</v>
      </c>
      <c r="E300" s="1" t="s">
        <v>1867</v>
      </c>
      <c r="F300" s="8" t="s">
        <v>1868</v>
      </c>
      <c r="G300" s="1" t="s">
        <v>24</v>
      </c>
      <c r="H300" s="11">
        <v>44902</v>
      </c>
      <c r="I300" s="16">
        <v>20</v>
      </c>
      <c r="J300" s="2">
        <v>44902</v>
      </c>
      <c r="K300" s="2">
        <v>45107</v>
      </c>
      <c r="L300" s="3">
        <v>0</v>
      </c>
      <c r="M300" s="3">
        <v>0</v>
      </c>
      <c r="N300" s="4">
        <v>955704</v>
      </c>
      <c r="O300" s="4">
        <v>3898642</v>
      </c>
    </row>
    <row r="301" spans="1:15" ht="12" customHeight="1" x14ac:dyDescent="0.35">
      <c r="A301" s="10" t="s">
        <v>1456</v>
      </c>
      <c r="B301" s="1" t="s">
        <v>16</v>
      </c>
      <c r="C301" s="1" t="s">
        <v>26</v>
      </c>
      <c r="D301" s="7" t="s">
        <v>25</v>
      </c>
      <c r="E301" s="1" t="s">
        <v>1867</v>
      </c>
      <c r="F301" s="8" t="s">
        <v>1868</v>
      </c>
      <c r="G301" s="1" t="s">
        <v>616</v>
      </c>
      <c r="H301" s="11">
        <v>44902</v>
      </c>
      <c r="I301" s="16">
        <v>20</v>
      </c>
      <c r="J301" s="2">
        <v>44902</v>
      </c>
      <c r="K301" s="2">
        <v>45107</v>
      </c>
      <c r="L301" s="3">
        <v>0</v>
      </c>
      <c r="M301" s="3">
        <v>0</v>
      </c>
      <c r="N301" s="4">
        <v>182550</v>
      </c>
      <c r="O301" s="4">
        <v>534664</v>
      </c>
    </row>
    <row r="302" spans="1:15" ht="12" customHeight="1" x14ac:dyDescent="0.35">
      <c r="A302" s="10" t="s">
        <v>1456</v>
      </c>
      <c r="B302" s="1" t="s">
        <v>16</v>
      </c>
      <c r="C302" s="1" t="s">
        <v>26</v>
      </c>
      <c r="D302" s="7" t="s">
        <v>25</v>
      </c>
      <c r="E302" s="1" t="s">
        <v>1867</v>
      </c>
      <c r="F302" s="8" t="s">
        <v>1868</v>
      </c>
      <c r="G302" s="1" t="s">
        <v>610</v>
      </c>
      <c r="H302" s="11">
        <v>44902</v>
      </c>
      <c r="I302" s="16">
        <v>20</v>
      </c>
      <c r="J302" s="2">
        <v>44902</v>
      </c>
      <c r="K302" s="2">
        <v>45107</v>
      </c>
      <c r="L302" s="3">
        <v>0</v>
      </c>
      <c r="M302" s="3">
        <v>0</v>
      </c>
      <c r="N302" s="4">
        <v>171812</v>
      </c>
      <c r="O302" s="4">
        <v>577084</v>
      </c>
    </row>
    <row r="303" spans="1:15" ht="12" customHeight="1" x14ac:dyDescent="0.35">
      <c r="A303" s="10" t="s">
        <v>1456</v>
      </c>
      <c r="B303" s="1" t="s">
        <v>16</v>
      </c>
      <c r="C303" s="1" t="s">
        <v>26</v>
      </c>
      <c r="D303" s="7" t="s">
        <v>25</v>
      </c>
      <c r="E303" s="1" t="s">
        <v>1867</v>
      </c>
      <c r="F303" s="8" t="s">
        <v>1868</v>
      </c>
      <c r="G303" s="1" t="s">
        <v>1873</v>
      </c>
      <c r="H303" s="11">
        <v>44902</v>
      </c>
      <c r="I303" s="16">
        <v>20</v>
      </c>
      <c r="J303" s="2">
        <v>44902</v>
      </c>
      <c r="K303" s="2">
        <v>45107</v>
      </c>
      <c r="L303" s="3">
        <v>0</v>
      </c>
      <c r="M303" s="3">
        <v>0</v>
      </c>
      <c r="N303" s="4">
        <v>451006</v>
      </c>
      <c r="O303" s="4">
        <v>885970</v>
      </c>
    </row>
    <row r="304" spans="1:15" ht="12" customHeight="1" x14ac:dyDescent="0.35">
      <c r="A304" s="10" t="s">
        <v>1456</v>
      </c>
      <c r="B304" s="1" t="s">
        <v>16</v>
      </c>
      <c r="C304" s="1" t="s">
        <v>26</v>
      </c>
      <c r="D304" s="7" t="s">
        <v>25</v>
      </c>
      <c r="E304" s="1" t="s">
        <v>1867</v>
      </c>
      <c r="F304" s="8" t="s">
        <v>1868</v>
      </c>
      <c r="G304" s="1" t="s">
        <v>1872</v>
      </c>
      <c r="H304" s="11">
        <v>44902</v>
      </c>
      <c r="I304" s="16">
        <v>20</v>
      </c>
      <c r="J304" s="2">
        <v>44902</v>
      </c>
      <c r="K304" s="2">
        <v>45107</v>
      </c>
      <c r="L304" s="3">
        <v>0</v>
      </c>
      <c r="M304" s="3">
        <v>0</v>
      </c>
      <c r="N304" s="4">
        <v>161074</v>
      </c>
      <c r="O304" s="4">
        <v>466771</v>
      </c>
    </row>
    <row r="305" spans="1:15" ht="12" customHeight="1" x14ac:dyDescent="0.35">
      <c r="A305" s="10" t="s">
        <v>1456</v>
      </c>
      <c r="B305" s="1" t="s">
        <v>16</v>
      </c>
      <c r="C305" s="1" t="s">
        <v>26</v>
      </c>
      <c r="D305" s="7" t="s">
        <v>25</v>
      </c>
      <c r="E305" s="1" t="s">
        <v>1867</v>
      </c>
      <c r="F305" s="8" t="s">
        <v>1868</v>
      </c>
      <c r="G305" s="1" t="s">
        <v>1871</v>
      </c>
      <c r="H305" s="11">
        <v>44902</v>
      </c>
      <c r="I305" s="16">
        <v>20</v>
      </c>
      <c r="J305" s="2">
        <v>44902</v>
      </c>
      <c r="K305" s="2">
        <v>45107</v>
      </c>
      <c r="L305" s="3">
        <v>0</v>
      </c>
      <c r="M305" s="3">
        <v>0</v>
      </c>
      <c r="N305" s="4">
        <v>236241</v>
      </c>
      <c r="O305" s="4">
        <v>704569</v>
      </c>
    </row>
    <row r="306" spans="1:15" ht="12" customHeight="1" x14ac:dyDescent="0.35">
      <c r="A306" s="10" t="s">
        <v>1456</v>
      </c>
      <c r="B306" s="1" t="s">
        <v>16</v>
      </c>
      <c r="C306" s="1" t="s">
        <v>26</v>
      </c>
      <c r="D306" s="7" t="s">
        <v>25</v>
      </c>
      <c r="E306" s="1" t="s">
        <v>1867</v>
      </c>
      <c r="F306" s="8" t="s">
        <v>1868</v>
      </c>
      <c r="G306" s="1" t="s">
        <v>543</v>
      </c>
      <c r="H306" s="11">
        <v>44902</v>
      </c>
      <c r="I306" s="16">
        <v>20</v>
      </c>
      <c r="J306" s="2">
        <v>44902</v>
      </c>
      <c r="K306" s="2">
        <v>45107</v>
      </c>
      <c r="L306" s="3">
        <v>0</v>
      </c>
      <c r="M306" s="3">
        <v>0</v>
      </c>
      <c r="N306" s="4">
        <v>118121</v>
      </c>
      <c r="O306" s="4">
        <v>415103</v>
      </c>
    </row>
    <row r="307" spans="1:15" ht="12" customHeight="1" x14ac:dyDescent="0.35">
      <c r="A307" s="10" t="s">
        <v>1456</v>
      </c>
      <c r="B307" s="1" t="s">
        <v>16</v>
      </c>
      <c r="C307" s="1" t="s">
        <v>26</v>
      </c>
      <c r="D307" s="7" t="s">
        <v>25</v>
      </c>
      <c r="E307" s="1" t="s">
        <v>1867</v>
      </c>
      <c r="F307" s="8" t="s">
        <v>1868</v>
      </c>
      <c r="G307" s="1" t="s">
        <v>1870</v>
      </c>
      <c r="H307" s="11">
        <v>44902</v>
      </c>
      <c r="I307" s="16">
        <v>20</v>
      </c>
      <c r="J307" s="2">
        <v>44902</v>
      </c>
      <c r="K307" s="2">
        <v>45107</v>
      </c>
      <c r="L307" s="3">
        <v>0</v>
      </c>
      <c r="M307" s="3">
        <v>0</v>
      </c>
      <c r="N307" s="4">
        <v>225503</v>
      </c>
      <c r="O307" s="4">
        <v>670261</v>
      </c>
    </row>
    <row r="308" spans="1:15" ht="12" customHeight="1" x14ac:dyDescent="0.35">
      <c r="A308" s="10" t="s">
        <v>1456</v>
      </c>
      <c r="B308" s="1" t="s">
        <v>16</v>
      </c>
      <c r="C308" s="1" t="s">
        <v>26</v>
      </c>
      <c r="D308" s="7" t="s">
        <v>25</v>
      </c>
      <c r="E308" s="1" t="s">
        <v>1867</v>
      </c>
      <c r="F308" s="8" t="s">
        <v>1868</v>
      </c>
      <c r="G308" s="1" t="s">
        <v>606</v>
      </c>
      <c r="H308" s="11">
        <v>44902</v>
      </c>
      <c r="I308" s="16">
        <v>20</v>
      </c>
      <c r="J308" s="2">
        <v>44902</v>
      </c>
      <c r="K308" s="2">
        <v>45107</v>
      </c>
      <c r="L308" s="3">
        <v>0</v>
      </c>
      <c r="M308" s="3">
        <v>0</v>
      </c>
      <c r="N308" s="4">
        <v>214765</v>
      </c>
      <c r="O308" s="4">
        <v>784610</v>
      </c>
    </row>
    <row r="309" spans="1:15" ht="12" customHeight="1" x14ac:dyDescent="0.35">
      <c r="A309" s="10" t="s">
        <v>1456</v>
      </c>
      <c r="B309" s="1" t="s">
        <v>16</v>
      </c>
      <c r="C309" s="1" t="s">
        <v>26</v>
      </c>
      <c r="D309" s="7" t="s">
        <v>25</v>
      </c>
      <c r="E309" s="1" t="s">
        <v>1867</v>
      </c>
      <c r="F309" s="8" t="s">
        <v>1868</v>
      </c>
      <c r="G309" s="1" t="s">
        <v>1869</v>
      </c>
      <c r="H309" s="11">
        <v>44902</v>
      </c>
      <c r="I309" s="16">
        <v>20</v>
      </c>
      <c r="J309" s="2">
        <v>44902</v>
      </c>
      <c r="K309" s="2">
        <v>45107</v>
      </c>
      <c r="L309" s="3">
        <v>0</v>
      </c>
      <c r="M309" s="3">
        <v>0</v>
      </c>
      <c r="N309" s="4">
        <v>75168</v>
      </c>
      <c r="O309" s="4">
        <v>255473</v>
      </c>
    </row>
    <row r="310" spans="1:15" ht="12" customHeight="1" x14ac:dyDescent="0.35">
      <c r="A310" s="10" t="s">
        <v>1456</v>
      </c>
      <c r="B310" s="1" t="s">
        <v>16</v>
      </c>
      <c r="C310" s="1" t="s">
        <v>26</v>
      </c>
      <c r="D310" s="7" t="s">
        <v>25</v>
      </c>
      <c r="E310" s="1" t="s">
        <v>1867</v>
      </c>
      <c r="F310" s="8" t="s">
        <v>1868</v>
      </c>
      <c r="G310" s="1" t="s">
        <v>179</v>
      </c>
      <c r="H310" s="11">
        <v>44902</v>
      </c>
      <c r="I310" s="16">
        <v>20</v>
      </c>
      <c r="J310" s="2">
        <v>44902</v>
      </c>
      <c r="K310" s="2">
        <v>45107</v>
      </c>
      <c r="L310" s="3">
        <v>0</v>
      </c>
      <c r="M310" s="3">
        <v>0</v>
      </c>
      <c r="N310" s="4">
        <v>440267</v>
      </c>
      <c r="O310" s="4">
        <v>1432752</v>
      </c>
    </row>
    <row r="311" spans="1:15" ht="12" customHeight="1" x14ac:dyDescent="0.35">
      <c r="A311" s="10" t="s">
        <v>1456</v>
      </c>
      <c r="B311" s="1" t="s">
        <v>16</v>
      </c>
      <c r="C311" s="1" t="s">
        <v>26</v>
      </c>
      <c r="D311" s="7" t="s">
        <v>25</v>
      </c>
      <c r="E311" s="1" t="s">
        <v>1867</v>
      </c>
      <c r="F311" s="8" t="s">
        <v>1868</v>
      </c>
      <c r="G311" s="1" t="s">
        <v>175</v>
      </c>
      <c r="H311" s="11">
        <v>44902</v>
      </c>
      <c r="I311" s="16">
        <v>20</v>
      </c>
      <c r="J311" s="2">
        <v>44902</v>
      </c>
      <c r="K311" s="2">
        <v>45107</v>
      </c>
      <c r="L311" s="3">
        <v>0</v>
      </c>
      <c r="M311" s="3">
        <v>0</v>
      </c>
      <c r="N311" s="4">
        <v>155705</v>
      </c>
      <c r="O311" s="4">
        <v>361530</v>
      </c>
    </row>
    <row r="312" spans="1:15" ht="12" customHeight="1" x14ac:dyDescent="0.35">
      <c r="A312" s="10" t="s">
        <v>178</v>
      </c>
      <c r="B312" s="1" t="s">
        <v>7</v>
      </c>
      <c r="C312" s="1" t="s">
        <v>26</v>
      </c>
      <c r="D312" s="7" t="s">
        <v>25</v>
      </c>
      <c r="E312" s="1" t="s">
        <v>1694</v>
      </c>
      <c r="F312" s="7" t="s">
        <v>1693</v>
      </c>
      <c r="G312" s="1" t="s">
        <v>1696</v>
      </c>
      <c r="H312" s="11">
        <v>44867</v>
      </c>
      <c r="I312" s="16">
        <v>16</v>
      </c>
      <c r="J312" s="2">
        <v>44867</v>
      </c>
      <c r="K312" s="2">
        <v>45107</v>
      </c>
      <c r="L312" s="3">
        <v>2</v>
      </c>
      <c r="M312" s="3">
        <v>0</v>
      </c>
      <c r="N312" s="4">
        <v>140000</v>
      </c>
      <c r="O312" s="4">
        <v>140000</v>
      </c>
    </row>
    <row r="313" spans="1:15" ht="12" customHeight="1" x14ac:dyDescent="0.35">
      <c r="A313" s="10" t="s">
        <v>178</v>
      </c>
      <c r="B313" s="1" t="s">
        <v>7</v>
      </c>
      <c r="C313" s="1" t="s">
        <v>26</v>
      </c>
      <c r="D313" s="7" t="s">
        <v>25</v>
      </c>
      <c r="E313" s="1" t="s">
        <v>1694</v>
      </c>
      <c r="F313" s="7" t="s">
        <v>1693</v>
      </c>
      <c r="G313" s="1" t="s">
        <v>1695</v>
      </c>
      <c r="H313" s="11">
        <v>44867</v>
      </c>
      <c r="I313" s="16">
        <v>16</v>
      </c>
      <c r="J313" s="2">
        <v>44867</v>
      </c>
      <c r="K313" s="2">
        <v>45107</v>
      </c>
      <c r="L313" s="3">
        <v>2</v>
      </c>
      <c r="M313" s="3">
        <v>0</v>
      </c>
      <c r="N313" s="4">
        <v>245000</v>
      </c>
      <c r="O313" s="4">
        <v>245000</v>
      </c>
    </row>
    <row r="314" spans="1:15" ht="12" customHeight="1" x14ac:dyDescent="0.35">
      <c r="A314" s="10" t="s">
        <v>178</v>
      </c>
      <c r="B314" s="1" t="s">
        <v>7</v>
      </c>
      <c r="C314" s="1" t="s">
        <v>26</v>
      </c>
      <c r="D314" s="7" t="s">
        <v>25</v>
      </c>
      <c r="E314" s="1" t="s">
        <v>1694</v>
      </c>
      <c r="F314" s="7" t="s">
        <v>1693</v>
      </c>
      <c r="G314" s="1" t="s">
        <v>77</v>
      </c>
      <c r="H314" s="11">
        <v>44867</v>
      </c>
      <c r="I314" s="16">
        <v>16</v>
      </c>
      <c r="J314" s="2">
        <v>44867</v>
      </c>
      <c r="K314" s="2">
        <v>45107</v>
      </c>
      <c r="L314" s="3">
        <v>2</v>
      </c>
      <c r="M314" s="3">
        <v>0</v>
      </c>
      <c r="N314" s="4">
        <v>60000</v>
      </c>
      <c r="O314" s="4">
        <v>60000</v>
      </c>
    </row>
    <row r="315" spans="1:15" ht="12" customHeight="1" x14ac:dyDescent="0.35">
      <c r="A315" s="10" t="s">
        <v>178</v>
      </c>
      <c r="B315" s="1" t="s">
        <v>7</v>
      </c>
      <c r="C315" s="1" t="s">
        <v>26</v>
      </c>
      <c r="D315" s="7" t="s">
        <v>25</v>
      </c>
      <c r="E315" s="1" t="s">
        <v>1694</v>
      </c>
      <c r="F315" s="7" t="s">
        <v>1693</v>
      </c>
      <c r="G315" s="1" t="s">
        <v>1692</v>
      </c>
      <c r="H315" s="11">
        <v>44867</v>
      </c>
      <c r="I315" s="16">
        <v>16</v>
      </c>
      <c r="J315" s="2">
        <v>44867</v>
      </c>
      <c r="K315" s="2">
        <v>45107</v>
      </c>
      <c r="L315" s="3">
        <v>2</v>
      </c>
      <c r="M315" s="3">
        <v>0</v>
      </c>
      <c r="N315" s="4">
        <v>140000</v>
      </c>
      <c r="O315" s="4">
        <v>140000</v>
      </c>
    </row>
    <row r="316" spans="1:15" ht="12" customHeight="1" x14ac:dyDescent="0.35">
      <c r="A316" s="10" t="s">
        <v>807</v>
      </c>
      <c r="B316" s="1" t="s">
        <v>276</v>
      </c>
      <c r="C316" s="1" t="s">
        <v>26</v>
      </c>
      <c r="D316" s="7" t="s">
        <v>25</v>
      </c>
      <c r="E316" s="1" t="s">
        <v>806</v>
      </c>
      <c r="F316" s="13" t="s">
        <v>805</v>
      </c>
      <c r="G316" s="17" t="s">
        <v>175</v>
      </c>
      <c r="H316" s="11">
        <v>44349</v>
      </c>
      <c r="I316" s="16">
        <v>22</v>
      </c>
      <c r="J316" s="2">
        <v>44349</v>
      </c>
      <c r="K316" s="2">
        <v>45107</v>
      </c>
      <c r="L316" s="3">
        <v>0</v>
      </c>
      <c r="M316" s="3">
        <v>0</v>
      </c>
      <c r="N316" s="18">
        <v>104744</v>
      </c>
      <c r="O316" s="18">
        <v>209488</v>
      </c>
    </row>
    <row r="317" spans="1:15" ht="12" customHeight="1" x14ac:dyDescent="0.35">
      <c r="A317" s="10" t="s">
        <v>27</v>
      </c>
      <c r="B317" s="1" t="s">
        <v>384</v>
      </c>
      <c r="C317" s="1" t="s">
        <v>26</v>
      </c>
      <c r="D317" s="7" t="s">
        <v>25</v>
      </c>
      <c r="E317" s="1" t="s">
        <v>804</v>
      </c>
      <c r="F317" s="8" t="s">
        <v>765</v>
      </c>
      <c r="G317" s="1" t="s">
        <v>747</v>
      </c>
      <c r="H317" s="11">
        <v>44741</v>
      </c>
      <c r="I317" s="16">
        <v>55</v>
      </c>
      <c r="J317" s="2">
        <v>44741</v>
      </c>
      <c r="K317" s="2">
        <v>45107</v>
      </c>
      <c r="L317" s="3">
        <v>0</v>
      </c>
      <c r="M317" s="3">
        <v>0</v>
      </c>
      <c r="N317" s="4">
        <v>299319</v>
      </c>
      <c r="O317" s="4">
        <v>1126332</v>
      </c>
    </row>
    <row r="318" spans="1:15" ht="12" customHeight="1" x14ac:dyDescent="0.35">
      <c r="A318" s="10" t="s">
        <v>797</v>
      </c>
      <c r="B318" s="1" t="s">
        <v>384</v>
      </c>
      <c r="C318" s="1" t="s">
        <v>26</v>
      </c>
      <c r="D318" s="7" t="s">
        <v>25</v>
      </c>
      <c r="E318" s="1" t="s">
        <v>796</v>
      </c>
      <c r="F318" s="8" t="s">
        <v>765</v>
      </c>
      <c r="G318" s="1" t="s">
        <v>613</v>
      </c>
      <c r="H318" s="11">
        <v>44741</v>
      </c>
      <c r="I318" s="16">
        <v>55</v>
      </c>
      <c r="J318" s="2">
        <v>44741</v>
      </c>
      <c r="K318" s="2">
        <v>45107</v>
      </c>
      <c r="L318" s="3">
        <v>0</v>
      </c>
      <c r="M318" s="3">
        <v>0</v>
      </c>
      <c r="N318" s="4">
        <v>68585</v>
      </c>
      <c r="O318" s="4">
        <v>274340</v>
      </c>
    </row>
    <row r="319" spans="1:15" ht="12" customHeight="1" x14ac:dyDescent="0.35">
      <c r="A319" s="10" t="s">
        <v>789</v>
      </c>
      <c r="B319" s="1" t="s">
        <v>384</v>
      </c>
      <c r="C319" s="1" t="s">
        <v>26</v>
      </c>
      <c r="D319" s="7" t="s">
        <v>25</v>
      </c>
      <c r="E319" s="1" t="s">
        <v>788</v>
      </c>
      <c r="F319" s="8" t="s">
        <v>765</v>
      </c>
      <c r="G319" s="1" t="s">
        <v>67</v>
      </c>
      <c r="H319" s="11">
        <v>44741</v>
      </c>
      <c r="I319" s="16">
        <v>55</v>
      </c>
      <c r="J319" s="2">
        <v>44741</v>
      </c>
      <c r="K319" s="2">
        <v>45107</v>
      </c>
      <c r="L319" s="3">
        <v>0</v>
      </c>
      <c r="M319" s="3">
        <v>0</v>
      </c>
      <c r="N319" s="4">
        <v>112362</v>
      </c>
      <c r="O319" s="4">
        <v>421578</v>
      </c>
    </row>
    <row r="320" spans="1:15" ht="12" customHeight="1" x14ac:dyDescent="0.35">
      <c r="A320" s="10" t="s">
        <v>778</v>
      </c>
      <c r="B320" s="1" t="s">
        <v>384</v>
      </c>
      <c r="C320" s="1" t="s">
        <v>26</v>
      </c>
      <c r="D320" s="7" t="s">
        <v>25</v>
      </c>
      <c r="E320" s="1" t="s">
        <v>777</v>
      </c>
      <c r="F320" s="8" t="s">
        <v>765</v>
      </c>
      <c r="G320" s="1" t="s">
        <v>179</v>
      </c>
      <c r="H320" s="11">
        <v>44741</v>
      </c>
      <c r="I320" s="16">
        <v>55</v>
      </c>
      <c r="J320" s="2">
        <v>44741</v>
      </c>
      <c r="K320" s="2">
        <v>45107</v>
      </c>
      <c r="L320" s="3">
        <v>0</v>
      </c>
      <c r="M320" s="3">
        <v>0</v>
      </c>
      <c r="N320" s="4">
        <v>307144</v>
      </c>
      <c r="O320" s="4">
        <v>1169548</v>
      </c>
    </row>
    <row r="321" spans="1:15" ht="12" customHeight="1" x14ac:dyDescent="0.35">
      <c r="A321" s="10" t="s">
        <v>771</v>
      </c>
      <c r="B321" s="1" t="s">
        <v>276</v>
      </c>
      <c r="C321" s="1" t="s">
        <v>26</v>
      </c>
      <c r="D321" s="7" t="s">
        <v>25</v>
      </c>
      <c r="E321" s="1" t="s">
        <v>770</v>
      </c>
      <c r="F321" s="8" t="s">
        <v>769</v>
      </c>
      <c r="G321" s="1" t="s">
        <v>768</v>
      </c>
      <c r="H321" s="11">
        <v>44727</v>
      </c>
      <c r="I321" s="16">
        <v>13</v>
      </c>
      <c r="J321" s="2">
        <v>44743</v>
      </c>
      <c r="K321" s="2">
        <v>45107</v>
      </c>
      <c r="L321" s="3">
        <v>0</v>
      </c>
      <c r="M321" s="3">
        <v>0</v>
      </c>
      <c r="N321" s="4">
        <v>262728</v>
      </c>
      <c r="O321" s="4">
        <v>1009620</v>
      </c>
    </row>
    <row r="322" spans="1:15" ht="12" customHeight="1" x14ac:dyDescent="0.35">
      <c r="A322" s="10" t="s">
        <v>767</v>
      </c>
      <c r="B322" s="1" t="s">
        <v>384</v>
      </c>
      <c r="C322" s="1" t="s">
        <v>26</v>
      </c>
      <c r="D322" s="7" t="s">
        <v>25</v>
      </c>
      <c r="E322" s="1" t="s">
        <v>766</v>
      </c>
      <c r="F322" s="8" t="s">
        <v>765</v>
      </c>
      <c r="G322" s="1" t="s">
        <v>170</v>
      </c>
      <c r="H322" s="11">
        <v>44741</v>
      </c>
      <c r="I322" s="16">
        <v>55</v>
      </c>
      <c r="J322" s="2">
        <v>44741</v>
      </c>
      <c r="K322" s="2">
        <v>45107</v>
      </c>
      <c r="L322" s="3">
        <v>0</v>
      </c>
      <c r="M322" s="3">
        <v>0</v>
      </c>
      <c r="N322" s="4">
        <v>86722</v>
      </c>
      <c r="O322" s="4">
        <v>346888</v>
      </c>
    </row>
    <row r="323" spans="1:15" ht="12" customHeight="1" x14ac:dyDescent="0.35">
      <c r="A323" s="10" t="s">
        <v>767</v>
      </c>
      <c r="B323" s="1" t="s">
        <v>384</v>
      </c>
      <c r="C323" s="1" t="s">
        <v>26</v>
      </c>
      <c r="D323" s="7" t="s">
        <v>25</v>
      </c>
      <c r="E323" s="1" t="s">
        <v>766</v>
      </c>
      <c r="F323" s="8" t="s">
        <v>765</v>
      </c>
      <c r="G323" s="1" t="s">
        <v>179</v>
      </c>
      <c r="H323" s="11">
        <v>44741</v>
      </c>
      <c r="I323" s="16">
        <v>55</v>
      </c>
      <c r="J323" s="2">
        <v>44741</v>
      </c>
      <c r="K323" s="2">
        <v>45107</v>
      </c>
      <c r="L323" s="3">
        <v>0</v>
      </c>
      <c r="M323" s="3">
        <v>0</v>
      </c>
      <c r="N323" s="4">
        <v>86552</v>
      </c>
      <c r="O323" s="4">
        <v>346208</v>
      </c>
    </row>
    <row r="324" spans="1:15" ht="12" customHeight="1" x14ac:dyDescent="0.35">
      <c r="A324" s="10" t="s">
        <v>767</v>
      </c>
      <c r="B324" s="1" t="s">
        <v>384</v>
      </c>
      <c r="C324" s="1" t="s">
        <v>26</v>
      </c>
      <c r="D324" s="7" t="s">
        <v>25</v>
      </c>
      <c r="E324" s="1" t="s">
        <v>766</v>
      </c>
      <c r="F324" s="8" t="s">
        <v>765</v>
      </c>
      <c r="G324" s="1" t="s">
        <v>609</v>
      </c>
      <c r="H324" s="11">
        <v>44741</v>
      </c>
      <c r="I324" s="16">
        <v>55</v>
      </c>
      <c r="J324" s="2">
        <v>44741</v>
      </c>
      <c r="K324" s="2">
        <v>45107</v>
      </c>
      <c r="L324" s="3">
        <v>0</v>
      </c>
      <c r="M324" s="3">
        <v>0</v>
      </c>
      <c r="N324" s="4">
        <v>38524</v>
      </c>
      <c r="O324" s="4">
        <v>154096</v>
      </c>
    </row>
    <row r="325" spans="1:15" ht="12" customHeight="1" x14ac:dyDescent="0.35">
      <c r="A325" s="10" t="s">
        <v>767</v>
      </c>
      <c r="B325" s="1" t="s">
        <v>384</v>
      </c>
      <c r="C325" s="1" t="s">
        <v>26</v>
      </c>
      <c r="D325" s="7" t="s">
        <v>25</v>
      </c>
      <c r="E325" s="1" t="s">
        <v>766</v>
      </c>
      <c r="F325" s="8" t="s">
        <v>765</v>
      </c>
      <c r="G325" s="1" t="s">
        <v>175</v>
      </c>
      <c r="H325" s="11">
        <v>44741</v>
      </c>
      <c r="I325" s="16">
        <v>55</v>
      </c>
      <c r="J325" s="2">
        <v>44741</v>
      </c>
      <c r="K325" s="2">
        <v>45107</v>
      </c>
      <c r="L325" s="3">
        <v>0</v>
      </c>
      <c r="M325" s="3">
        <v>0</v>
      </c>
      <c r="N325" s="4">
        <v>130822</v>
      </c>
      <c r="O325" s="4">
        <v>523288</v>
      </c>
    </row>
    <row r="326" spans="1:15" ht="12" customHeight="1" x14ac:dyDescent="0.35">
      <c r="A326" s="10" t="s">
        <v>764</v>
      </c>
      <c r="B326" s="1" t="s">
        <v>276</v>
      </c>
      <c r="C326" s="1" t="s">
        <v>26</v>
      </c>
      <c r="D326" s="7" t="s">
        <v>25</v>
      </c>
      <c r="F326" s="13" t="s">
        <v>763</v>
      </c>
      <c r="G326" s="17" t="s">
        <v>58</v>
      </c>
      <c r="H326" s="11">
        <v>44349</v>
      </c>
      <c r="I326" s="16">
        <v>21</v>
      </c>
      <c r="J326" s="2">
        <v>44378</v>
      </c>
      <c r="K326" s="2">
        <v>45107</v>
      </c>
      <c r="L326" s="3">
        <v>0</v>
      </c>
      <c r="M326" s="3">
        <v>0</v>
      </c>
      <c r="N326" s="18">
        <v>200000</v>
      </c>
      <c r="O326" s="18">
        <v>400000</v>
      </c>
    </row>
    <row r="327" spans="1:15" ht="12" customHeight="1" x14ac:dyDescent="0.35">
      <c r="A327" s="10" t="s">
        <v>762</v>
      </c>
      <c r="B327" s="1" t="s">
        <v>276</v>
      </c>
      <c r="C327" s="1" t="s">
        <v>26</v>
      </c>
      <c r="D327" s="7" t="s">
        <v>25</v>
      </c>
      <c r="F327" s="13" t="s">
        <v>761</v>
      </c>
      <c r="G327" s="17" t="s">
        <v>237</v>
      </c>
      <c r="H327" s="11">
        <v>44349</v>
      </c>
      <c r="I327" s="16">
        <v>23</v>
      </c>
      <c r="J327" s="2">
        <v>44378</v>
      </c>
      <c r="K327" s="2">
        <v>45107</v>
      </c>
      <c r="L327" s="3">
        <v>0</v>
      </c>
      <c r="M327" s="3">
        <v>0</v>
      </c>
      <c r="N327" s="18">
        <v>100000</v>
      </c>
      <c r="O327" s="18">
        <v>200000</v>
      </c>
    </row>
    <row r="328" spans="1:15" ht="12" customHeight="1" x14ac:dyDescent="0.35">
      <c r="A328" s="10" t="s">
        <v>178</v>
      </c>
      <c r="B328" s="1" t="s">
        <v>7</v>
      </c>
      <c r="C328" s="1" t="s">
        <v>26</v>
      </c>
      <c r="D328" s="7" t="s">
        <v>25</v>
      </c>
      <c r="E328" s="28" t="s">
        <v>177</v>
      </c>
      <c r="F328" s="7" t="s">
        <v>176</v>
      </c>
      <c r="G328" s="1" t="s">
        <v>180</v>
      </c>
      <c r="H328" s="11">
        <v>44887</v>
      </c>
      <c r="I328" s="16">
        <v>33</v>
      </c>
      <c r="J328" s="2">
        <v>44887</v>
      </c>
      <c r="K328" s="2">
        <v>45107</v>
      </c>
      <c r="L328" s="3">
        <v>2</v>
      </c>
      <c r="M328" s="3">
        <v>0</v>
      </c>
      <c r="N328" s="4">
        <v>85000</v>
      </c>
      <c r="O328" s="4">
        <v>85000</v>
      </c>
    </row>
    <row r="329" spans="1:15" ht="12" customHeight="1" x14ac:dyDescent="0.35">
      <c r="A329" s="10" t="s">
        <v>178</v>
      </c>
      <c r="B329" s="1" t="s">
        <v>7</v>
      </c>
      <c r="C329" s="1" t="s">
        <v>26</v>
      </c>
      <c r="D329" s="7" t="s">
        <v>25</v>
      </c>
      <c r="E329" s="28" t="s">
        <v>177</v>
      </c>
      <c r="F329" s="7" t="s">
        <v>176</v>
      </c>
      <c r="G329" s="1" t="s">
        <v>67</v>
      </c>
      <c r="H329" s="11">
        <v>44887</v>
      </c>
      <c r="I329" s="16">
        <v>33</v>
      </c>
      <c r="J329" s="2">
        <v>44887</v>
      </c>
      <c r="K329" s="2">
        <v>45107</v>
      </c>
      <c r="L329" s="3">
        <v>2</v>
      </c>
      <c r="M329" s="3">
        <v>0</v>
      </c>
      <c r="N329" s="4">
        <v>95000</v>
      </c>
      <c r="O329" s="4">
        <v>95000</v>
      </c>
    </row>
    <row r="330" spans="1:15" ht="12" customHeight="1" x14ac:dyDescent="0.35">
      <c r="A330" s="10" t="s">
        <v>178</v>
      </c>
      <c r="B330" s="1" t="s">
        <v>7</v>
      </c>
      <c r="C330" s="1" t="s">
        <v>26</v>
      </c>
      <c r="D330" s="7" t="s">
        <v>25</v>
      </c>
      <c r="E330" s="28" t="s">
        <v>177</v>
      </c>
      <c r="F330" s="7" t="s">
        <v>176</v>
      </c>
      <c r="G330" s="1" t="s">
        <v>179</v>
      </c>
      <c r="H330" s="11">
        <v>44887</v>
      </c>
      <c r="I330" s="16">
        <v>33</v>
      </c>
      <c r="J330" s="2">
        <v>44887</v>
      </c>
      <c r="K330" s="2">
        <v>45107</v>
      </c>
      <c r="L330" s="3">
        <v>2</v>
      </c>
      <c r="M330" s="3">
        <v>0</v>
      </c>
      <c r="N330" s="4">
        <v>130000</v>
      </c>
      <c r="O330" s="4">
        <v>130000</v>
      </c>
    </row>
    <row r="331" spans="1:15" ht="12" customHeight="1" x14ac:dyDescent="0.35">
      <c r="A331" s="10" t="s">
        <v>178</v>
      </c>
      <c r="B331" s="1" t="s">
        <v>7</v>
      </c>
      <c r="C331" s="1" t="s">
        <v>26</v>
      </c>
      <c r="D331" s="7" t="s">
        <v>25</v>
      </c>
      <c r="E331" s="28" t="s">
        <v>177</v>
      </c>
      <c r="F331" s="7" t="s">
        <v>176</v>
      </c>
      <c r="G331" s="1" t="s">
        <v>175</v>
      </c>
      <c r="H331" s="11">
        <v>44887</v>
      </c>
      <c r="I331" s="16">
        <v>33</v>
      </c>
      <c r="J331" s="2">
        <v>44887</v>
      </c>
      <c r="K331" s="2">
        <v>45107</v>
      </c>
      <c r="L331" s="3">
        <v>2</v>
      </c>
      <c r="M331" s="3">
        <v>0</v>
      </c>
      <c r="N331" s="4">
        <v>105000</v>
      </c>
      <c r="O331" s="4">
        <v>105000</v>
      </c>
    </row>
    <row r="332" spans="1:15" ht="12" customHeight="1" x14ac:dyDescent="0.35">
      <c r="A332" s="10" t="s">
        <v>181</v>
      </c>
      <c r="B332" s="1" t="s">
        <v>276</v>
      </c>
      <c r="C332" s="1" t="s">
        <v>26</v>
      </c>
      <c r="D332" s="7" t="s">
        <v>25</v>
      </c>
      <c r="E332" s="1" t="s">
        <v>917</v>
      </c>
      <c r="F332" s="8" t="s">
        <v>916</v>
      </c>
      <c r="G332" s="1" t="s">
        <v>41</v>
      </c>
      <c r="H332" s="11">
        <v>44573</v>
      </c>
      <c r="I332" s="16">
        <v>20</v>
      </c>
      <c r="J332" s="2">
        <v>44573</v>
      </c>
      <c r="K332" s="2">
        <v>45138</v>
      </c>
      <c r="L332" s="3">
        <v>2</v>
      </c>
      <c r="M332" s="3">
        <v>11</v>
      </c>
      <c r="N332" s="4">
        <v>625446</v>
      </c>
      <c r="O332" s="4">
        <v>1419363</v>
      </c>
    </row>
    <row r="333" spans="1:15" ht="12" customHeight="1" x14ac:dyDescent="0.35">
      <c r="A333" s="10" t="s">
        <v>803</v>
      </c>
      <c r="B333" s="1" t="s">
        <v>384</v>
      </c>
      <c r="C333" s="1" t="s">
        <v>26</v>
      </c>
      <c r="D333" s="7" t="s">
        <v>25</v>
      </c>
      <c r="E333" s="1" t="s">
        <v>802</v>
      </c>
      <c r="F333" s="8" t="s">
        <v>801</v>
      </c>
      <c r="G333" s="1" t="s">
        <v>747</v>
      </c>
      <c r="H333" s="11">
        <v>44741</v>
      </c>
      <c r="I333" s="16">
        <v>55</v>
      </c>
      <c r="J333" s="2">
        <v>44741</v>
      </c>
      <c r="K333" s="2">
        <v>45138</v>
      </c>
      <c r="L333" s="3">
        <v>0</v>
      </c>
      <c r="M333" s="3">
        <v>0</v>
      </c>
      <c r="N333" s="4">
        <v>800751</v>
      </c>
      <c r="O333" s="4">
        <v>2538755</v>
      </c>
    </row>
    <row r="334" spans="1:15" ht="12" customHeight="1" x14ac:dyDescent="0.35">
      <c r="A334" s="10" t="s">
        <v>800</v>
      </c>
      <c r="B334" s="1" t="s">
        <v>276</v>
      </c>
      <c r="C334" s="1" t="s">
        <v>26</v>
      </c>
      <c r="D334" s="7" t="s">
        <v>25</v>
      </c>
      <c r="E334" s="1" t="s">
        <v>799</v>
      </c>
      <c r="F334" s="22" t="s">
        <v>798</v>
      </c>
      <c r="G334" s="1" t="s">
        <v>612</v>
      </c>
      <c r="H334" s="11">
        <v>44741</v>
      </c>
      <c r="I334" s="16">
        <v>53</v>
      </c>
      <c r="J334" s="2">
        <v>44774</v>
      </c>
      <c r="K334" s="2">
        <v>45138</v>
      </c>
      <c r="L334" s="3">
        <v>0</v>
      </c>
      <c r="M334" s="3">
        <v>0</v>
      </c>
      <c r="N334" s="4">
        <v>411928</v>
      </c>
      <c r="O334" s="4">
        <v>1573576</v>
      </c>
    </row>
    <row r="335" spans="1:15" ht="12" customHeight="1" x14ac:dyDescent="0.35">
      <c r="A335" s="10" t="s">
        <v>787</v>
      </c>
      <c r="B335" s="1" t="s">
        <v>276</v>
      </c>
      <c r="C335" s="1" t="s">
        <v>26</v>
      </c>
      <c r="D335" s="7" t="s">
        <v>25</v>
      </c>
      <c r="E335" s="1" t="s">
        <v>786</v>
      </c>
      <c r="F335" s="8" t="s">
        <v>785</v>
      </c>
      <c r="G335" s="1" t="s">
        <v>179</v>
      </c>
      <c r="H335" s="11">
        <v>44629</v>
      </c>
      <c r="I335" s="16">
        <v>21</v>
      </c>
      <c r="J335" s="2">
        <v>44774</v>
      </c>
      <c r="K335" s="2">
        <v>45138</v>
      </c>
      <c r="L335" s="3">
        <v>0</v>
      </c>
      <c r="M335" s="3">
        <v>0</v>
      </c>
      <c r="N335" s="4">
        <v>219951</v>
      </c>
      <c r="O335" s="4">
        <v>650329</v>
      </c>
    </row>
    <row r="336" spans="1:15" ht="12" customHeight="1" x14ac:dyDescent="0.35">
      <c r="A336" s="10" t="s">
        <v>795</v>
      </c>
      <c r="B336" s="1" t="s">
        <v>384</v>
      </c>
      <c r="C336" s="1" t="s">
        <v>26</v>
      </c>
      <c r="D336" s="7" t="s">
        <v>25</v>
      </c>
      <c r="E336" s="1" t="s">
        <v>794</v>
      </c>
      <c r="F336" s="8" t="s">
        <v>793</v>
      </c>
      <c r="G336" s="1" t="s">
        <v>613</v>
      </c>
      <c r="H336" s="11">
        <v>44902</v>
      </c>
      <c r="I336" s="16">
        <v>18</v>
      </c>
      <c r="J336" s="2">
        <v>44805</v>
      </c>
      <c r="K336" s="2">
        <v>45169</v>
      </c>
      <c r="L336" s="3">
        <v>0</v>
      </c>
      <c r="M336" s="3">
        <v>0</v>
      </c>
      <c r="N336" s="4">
        <v>230916</v>
      </c>
      <c r="O336" s="4">
        <v>759283</v>
      </c>
    </row>
    <row r="337" spans="1:15" ht="12" customHeight="1" x14ac:dyDescent="0.35">
      <c r="A337" s="10" t="s">
        <v>781</v>
      </c>
      <c r="B337" s="1" t="s">
        <v>384</v>
      </c>
      <c r="C337" s="1" t="s">
        <v>26</v>
      </c>
      <c r="D337" s="7" t="s">
        <v>25</v>
      </c>
      <c r="E337" s="1" t="s">
        <v>780</v>
      </c>
      <c r="F337" s="8" t="s">
        <v>779</v>
      </c>
      <c r="G337" s="1" t="s">
        <v>179</v>
      </c>
      <c r="H337" s="11">
        <v>44741</v>
      </c>
      <c r="I337" s="16">
        <v>55</v>
      </c>
      <c r="J337" s="2">
        <v>44741</v>
      </c>
      <c r="K337" s="2">
        <v>45169</v>
      </c>
      <c r="L337" s="3">
        <v>0</v>
      </c>
      <c r="M337" s="3">
        <v>0</v>
      </c>
      <c r="N337" s="4">
        <v>180339</v>
      </c>
      <c r="O337" s="4">
        <v>596733</v>
      </c>
    </row>
    <row r="338" spans="1:15" ht="12" customHeight="1" x14ac:dyDescent="0.35">
      <c r="A338" s="10" t="s">
        <v>776</v>
      </c>
      <c r="B338" s="1" t="s">
        <v>378</v>
      </c>
      <c r="C338" s="1" t="s">
        <v>26</v>
      </c>
      <c r="D338" s="7" t="s">
        <v>25</v>
      </c>
      <c r="E338" s="1" t="s">
        <v>775</v>
      </c>
      <c r="F338" s="8" t="s">
        <v>774</v>
      </c>
      <c r="G338" s="1" t="s">
        <v>175</v>
      </c>
      <c r="H338" s="11">
        <v>44887</v>
      </c>
      <c r="I338" s="16">
        <v>32</v>
      </c>
      <c r="J338" s="2">
        <v>44887</v>
      </c>
      <c r="K338" s="2">
        <v>45169</v>
      </c>
      <c r="L338" s="3">
        <v>0</v>
      </c>
      <c r="M338" s="3">
        <v>0</v>
      </c>
      <c r="N338" s="4">
        <v>136849</v>
      </c>
      <c r="O338" s="4">
        <v>496285</v>
      </c>
    </row>
    <row r="339" spans="1:15" ht="12" customHeight="1" x14ac:dyDescent="0.35">
      <c r="A339" s="10" t="s">
        <v>911</v>
      </c>
      <c r="B339" s="1" t="s">
        <v>16</v>
      </c>
      <c r="C339" s="1" t="s">
        <v>26</v>
      </c>
      <c r="D339" s="7" t="s">
        <v>25</v>
      </c>
      <c r="E339" s="1" t="s">
        <v>912</v>
      </c>
      <c r="F339" s="8" t="s">
        <v>909</v>
      </c>
      <c r="G339" s="1" t="s">
        <v>609</v>
      </c>
      <c r="H339" s="11">
        <v>44944</v>
      </c>
      <c r="I339" s="16">
        <v>20</v>
      </c>
      <c r="J339" s="2">
        <v>44835</v>
      </c>
      <c r="K339" s="2">
        <v>45199</v>
      </c>
      <c r="L339" s="3">
        <v>0</v>
      </c>
      <c r="M339" s="3">
        <v>0</v>
      </c>
      <c r="N339" s="4">
        <v>400407</v>
      </c>
      <c r="O339" s="4">
        <v>2620657</v>
      </c>
    </row>
    <row r="340" spans="1:15" ht="12" customHeight="1" x14ac:dyDescent="0.35">
      <c r="A340" s="10" t="s">
        <v>911</v>
      </c>
      <c r="B340" s="1" t="s">
        <v>16</v>
      </c>
      <c r="C340" s="1" t="s">
        <v>26</v>
      </c>
      <c r="D340" s="7" t="s">
        <v>25</v>
      </c>
      <c r="E340" s="1" t="s">
        <v>910</v>
      </c>
      <c r="F340" s="8" t="s">
        <v>909</v>
      </c>
      <c r="G340" s="1" t="s">
        <v>170</v>
      </c>
      <c r="H340" s="11">
        <v>44944</v>
      </c>
      <c r="I340" s="16">
        <v>20</v>
      </c>
      <c r="J340" s="2">
        <v>44835</v>
      </c>
      <c r="K340" s="2">
        <v>45199</v>
      </c>
      <c r="L340" s="3">
        <v>0</v>
      </c>
      <c r="M340" s="3">
        <v>0</v>
      </c>
      <c r="N340" s="4">
        <v>479101</v>
      </c>
      <c r="O340" s="4">
        <v>3177007</v>
      </c>
    </row>
    <row r="341" spans="1:15" ht="12" customHeight="1" x14ac:dyDescent="0.35">
      <c r="A341" s="10" t="s">
        <v>911</v>
      </c>
      <c r="B341" s="1" t="s">
        <v>16</v>
      </c>
      <c r="C341" s="1" t="s">
        <v>26</v>
      </c>
      <c r="D341" s="7" t="s">
        <v>25</v>
      </c>
      <c r="E341" s="1" t="s">
        <v>910</v>
      </c>
      <c r="F341" s="8" t="s">
        <v>909</v>
      </c>
      <c r="G341" s="1" t="s">
        <v>595</v>
      </c>
      <c r="H341" s="11">
        <v>44944</v>
      </c>
      <c r="I341" s="16">
        <v>20</v>
      </c>
      <c r="J341" s="2">
        <v>44835</v>
      </c>
      <c r="K341" s="2">
        <v>45199</v>
      </c>
      <c r="L341" s="3">
        <v>0</v>
      </c>
      <c r="M341" s="3">
        <v>0</v>
      </c>
      <c r="N341" s="4">
        <v>1502479</v>
      </c>
      <c r="O341" s="4">
        <v>11537344</v>
      </c>
    </row>
    <row r="342" spans="1:15" ht="12" customHeight="1" x14ac:dyDescent="0.35">
      <c r="A342" s="10" t="s">
        <v>911</v>
      </c>
      <c r="B342" s="1" t="s">
        <v>16</v>
      </c>
      <c r="C342" s="1" t="s">
        <v>26</v>
      </c>
      <c r="D342" s="7" t="s">
        <v>25</v>
      </c>
      <c r="E342" s="1" t="s">
        <v>910</v>
      </c>
      <c r="F342" s="8" t="s">
        <v>909</v>
      </c>
      <c r="G342" s="1" t="s">
        <v>179</v>
      </c>
      <c r="H342" s="11">
        <v>44944</v>
      </c>
      <c r="I342" s="16">
        <v>20</v>
      </c>
      <c r="J342" s="2">
        <v>44835</v>
      </c>
      <c r="K342" s="2">
        <v>45199</v>
      </c>
      <c r="L342" s="3">
        <v>0</v>
      </c>
      <c r="M342" s="3">
        <v>0</v>
      </c>
      <c r="N342" s="4">
        <v>420860</v>
      </c>
      <c r="O342" s="4">
        <v>2747148</v>
      </c>
    </row>
    <row r="343" spans="1:15" ht="12" customHeight="1" x14ac:dyDescent="0.35">
      <c r="A343" s="10" t="s">
        <v>911</v>
      </c>
      <c r="B343" s="1" t="s">
        <v>16</v>
      </c>
      <c r="C343" s="1" t="s">
        <v>26</v>
      </c>
      <c r="D343" s="7" t="s">
        <v>25</v>
      </c>
      <c r="E343" s="1" t="s">
        <v>910</v>
      </c>
      <c r="F343" s="8" t="s">
        <v>909</v>
      </c>
      <c r="G343" s="1" t="s">
        <v>175</v>
      </c>
      <c r="H343" s="11">
        <v>44944</v>
      </c>
      <c r="I343" s="16">
        <v>20</v>
      </c>
      <c r="J343" s="2">
        <v>44835</v>
      </c>
      <c r="K343" s="2">
        <v>45199</v>
      </c>
      <c r="L343" s="3">
        <v>0</v>
      </c>
      <c r="M343" s="3">
        <v>0</v>
      </c>
      <c r="N343" s="4">
        <v>663878</v>
      </c>
      <c r="O343" s="4">
        <v>4433419</v>
      </c>
    </row>
    <row r="344" spans="1:15" ht="12" customHeight="1" x14ac:dyDescent="0.35">
      <c r="A344" s="10" t="s">
        <v>414</v>
      </c>
      <c r="B344" s="1" t="s">
        <v>276</v>
      </c>
      <c r="C344" s="1" t="s">
        <v>26</v>
      </c>
      <c r="D344" s="7" t="s">
        <v>25</v>
      </c>
      <c r="E344" s="1" t="s">
        <v>413</v>
      </c>
      <c r="F344" s="8" t="s">
        <v>412</v>
      </c>
      <c r="G344" s="1" t="s">
        <v>411</v>
      </c>
      <c r="H344" s="11">
        <v>44867</v>
      </c>
      <c r="I344" s="16">
        <v>14</v>
      </c>
      <c r="J344" s="2">
        <v>44835</v>
      </c>
      <c r="K344" s="2">
        <v>45199</v>
      </c>
      <c r="L344" s="3">
        <v>4</v>
      </c>
      <c r="M344" s="3">
        <v>0</v>
      </c>
      <c r="N344" s="4">
        <v>110000</v>
      </c>
      <c r="O344" s="4">
        <v>220000</v>
      </c>
    </row>
    <row r="345" spans="1:15" ht="12" customHeight="1" x14ac:dyDescent="0.35">
      <c r="A345" s="10" t="s">
        <v>792</v>
      </c>
      <c r="B345" s="1" t="s">
        <v>276</v>
      </c>
      <c r="C345" s="1" t="s">
        <v>26</v>
      </c>
      <c r="D345" s="7" t="s">
        <v>25</v>
      </c>
      <c r="E345" s="1" t="s">
        <v>783</v>
      </c>
      <c r="F345" s="8" t="s">
        <v>791</v>
      </c>
      <c r="G345" s="1" t="s">
        <v>790</v>
      </c>
      <c r="H345" s="11">
        <v>44741</v>
      </c>
      <c r="I345" s="16">
        <v>52</v>
      </c>
      <c r="J345" s="2">
        <v>44866</v>
      </c>
      <c r="K345" s="2">
        <v>45230</v>
      </c>
      <c r="L345" s="3">
        <v>0</v>
      </c>
      <c r="M345" s="3">
        <v>0</v>
      </c>
      <c r="N345" s="4">
        <v>117580</v>
      </c>
      <c r="O345" s="4">
        <v>441800</v>
      </c>
    </row>
    <row r="346" spans="1:15" ht="12" customHeight="1" x14ac:dyDescent="0.35">
      <c r="A346" s="10" t="s">
        <v>600</v>
      </c>
      <c r="B346" s="1" t="s">
        <v>16</v>
      </c>
      <c r="C346" s="1" t="s">
        <v>26</v>
      </c>
      <c r="D346" s="7" t="s">
        <v>25</v>
      </c>
      <c r="E346" s="1" t="s">
        <v>599</v>
      </c>
      <c r="F346" s="8" t="s">
        <v>598</v>
      </c>
      <c r="G346" s="25" t="s">
        <v>597</v>
      </c>
      <c r="H346" s="11">
        <v>44902</v>
      </c>
      <c r="I346" s="16">
        <v>19</v>
      </c>
      <c r="J346" s="2">
        <v>44902</v>
      </c>
      <c r="K346" s="2">
        <v>45230</v>
      </c>
      <c r="L346" s="3">
        <v>0</v>
      </c>
      <c r="M346" s="3">
        <v>0</v>
      </c>
      <c r="N346" s="4">
        <v>7056</v>
      </c>
      <c r="O346" s="4">
        <v>663708</v>
      </c>
    </row>
    <row r="347" spans="1:15" ht="12" customHeight="1" x14ac:dyDescent="0.35">
      <c r="A347" s="10" t="s">
        <v>195</v>
      </c>
      <c r="B347" s="1" t="s">
        <v>7</v>
      </c>
      <c r="C347" s="1" t="s">
        <v>26</v>
      </c>
      <c r="D347" s="7" t="s">
        <v>25</v>
      </c>
      <c r="E347" s="1" t="s">
        <v>194</v>
      </c>
      <c r="F347" s="7" t="s">
        <v>193</v>
      </c>
      <c r="G347" s="1" t="s">
        <v>196</v>
      </c>
      <c r="H347" s="11">
        <v>44838</v>
      </c>
      <c r="I347" s="16">
        <v>8</v>
      </c>
      <c r="J347" s="2">
        <v>44866</v>
      </c>
      <c r="K347" s="2">
        <v>45230</v>
      </c>
      <c r="L347" s="3">
        <v>5</v>
      </c>
      <c r="M347" s="3">
        <v>0</v>
      </c>
      <c r="N347" s="4">
        <v>184393</v>
      </c>
      <c r="O347" s="4">
        <v>184393</v>
      </c>
    </row>
    <row r="348" spans="1:15" ht="12" customHeight="1" x14ac:dyDescent="0.35">
      <c r="A348" s="10" t="s">
        <v>195</v>
      </c>
      <c r="B348" s="1" t="s">
        <v>7</v>
      </c>
      <c r="C348" s="1" t="s">
        <v>26</v>
      </c>
      <c r="D348" s="7" t="s">
        <v>25</v>
      </c>
      <c r="E348" s="1" t="s">
        <v>194</v>
      </c>
      <c r="F348" s="7" t="s">
        <v>193</v>
      </c>
      <c r="G348" s="1" t="s">
        <v>192</v>
      </c>
      <c r="H348" s="11">
        <v>44838</v>
      </c>
      <c r="I348" s="16">
        <v>8</v>
      </c>
      <c r="J348" s="2">
        <v>44866</v>
      </c>
      <c r="K348" s="2">
        <v>45230</v>
      </c>
      <c r="L348" s="3">
        <v>5</v>
      </c>
      <c r="M348" s="3">
        <v>0</v>
      </c>
      <c r="N348" s="4">
        <v>262259</v>
      </c>
      <c r="O348" s="4">
        <v>262259</v>
      </c>
    </row>
    <row r="349" spans="1:15" ht="12" customHeight="1" x14ac:dyDescent="0.35">
      <c r="A349" s="10" t="s">
        <v>771</v>
      </c>
      <c r="B349" s="1" t="s">
        <v>384</v>
      </c>
      <c r="C349" s="1" t="s">
        <v>26</v>
      </c>
      <c r="D349" s="7" t="s">
        <v>25</v>
      </c>
      <c r="E349" s="1" t="s">
        <v>773</v>
      </c>
      <c r="F349" s="8" t="s">
        <v>772</v>
      </c>
      <c r="G349" s="1" t="s">
        <v>170</v>
      </c>
      <c r="H349" s="11">
        <v>44887</v>
      </c>
      <c r="I349" s="16">
        <v>31</v>
      </c>
      <c r="J349" s="2">
        <v>44887</v>
      </c>
      <c r="K349" s="2">
        <v>45260</v>
      </c>
      <c r="L349" s="3">
        <v>0</v>
      </c>
      <c r="M349" s="3">
        <v>0</v>
      </c>
      <c r="N349" s="4">
        <v>193958</v>
      </c>
      <c r="O349" s="4">
        <v>739412</v>
      </c>
    </row>
    <row r="350" spans="1:15" ht="12" customHeight="1" x14ac:dyDescent="0.35">
      <c r="A350" s="10" t="s">
        <v>643</v>
      </c>
      <c r="B350" s="1" t="s">
        <v>378</v>
      </c>
      <c r="C350" s="1" t="s">
        <v>26</v>
      </c>
      <c r="D350" s="7" t="s">
        <v>25</v>
      </c>
      <c r="E350" s="1" t="s">
        <v>642</v>
      </c>
      <c r="F350" s="8" t="s">
        <v>641</v>
      </c>
      <c r="G350" s="1" t="s">
        <v>609</v>
      </c>
      <c r="H350" s="11">
        <v>44587</v>
      </c>
      <c r="I350" s="16">
        <v>21</v>
      </c>
      <c r="J350" s="2">
        <v>44587</v>
      </c>
      <c r="K350" s="2">
        <v>45260</v>
      </c>
      <c r="L350" s="3">
        <v>0</v>
      </c>
      <c r="M350" s="3">
        <v>0</v>
      </c>
      <c r="N350" s="4">
        <v>239930</v>
      </c>
      <c r="O350" s="4">
        <v>719790</v>
      </c>
    </row>
    <row r="351" spans="1:15" ht="12" customHeight="1" x14ac:dyDescent="0.35">
      <c r="A351" s="10" t="s">
        <v>915</v>
      </c>
      <c r="B351" s="1" t="s">
        <v>378</v>
      </c>
      <c r="C351" s="1" t="s">
        <v>26</v>
      </c>
      <c r="D351" s="7" t="s">
        <v>25</v>
      </c>
      <c r="E351" s="13" t="s">
        <v>982</v>
      </c>
      <c r="F351" s="25" t="s">
        <v>981</v>
      </c>
      <c r="G351" s="17" t="s">
        <v>692</v>
      </c>
      <c r="H351" s="11">
        <v>44482</v>
      </c>
      <c r="I351" s="16">
        <v>17</v>
      </c>
      <c r="J351" s="2">
        <v>44378</v>
      </c>
      <c r="K351" s="2">
        <v>45505</v>
      </c>
      <c r="L351" s="3">
        <v>0</v>
      </c>
      <c r="M351" s="3">
        <v>0</v>
      </c>
      <c r="N351" s="18">
        <v>938408</v>
      </c>
      <c r="O351" s="18">
        <v>1986757</v>
      </c>
    </row>
    <row r="352" spans="1:15" ht="12" customHeight="1" x14ac:dyDescent="0.35">
      <c r="A352" s="43" t="s">
        <v>1797</v>
      </c>
      <c r="B352" s="1" t="s">
        <v>338</v>
      </c>
      <c r="C352" s="1" t="s">
        <v>26</v>
      </c>
      <c r="D352" s="7" t="s">
        <v>25</v>
      </c>
      <c r="E352" s="1" t="s">
        <v>1796</v>
      </c>
      <c r="F352" s="13" t="s">
        <v>1798</v>
      </c>
      <c r="G352" s="1" t="s">
        <v>1801</v>
      </c>
      <c r="H352" s="11">
        <v>44853</v>
      </c>
      <c r="I352" s="16" t="s">
        <v>553</v>
      </c>
      <c r="J352" s="2">
        <v>44927</v>
      </c>
      <c r="K352" s="2">
        <v>46023</v>
      </c>
      <c r="L352" s="3">
        <v>4</v>
      </c>
      <c r="M352" s="3">
        <v>0</v>
      </c>
      <c r="N352" s="18">
        <v>1506289</v>
      </c>
      <c r="O352" s="18">
        <v>1506289</v>
      </c>
    </row>
    <row r="353" spans="1:15" ht="12" customHeight="1" x14ac:dyDescent="0.35">
      <c r="A353" s="43" t="s">
        <v>1797</v>
      </c>
      <c r="B353" s="1" t="s">
        <v>338</v>
      </c>
      <c r="C353" s="1" t="s">
        <v>26</v>
      </c>
      <c r="D353" s="7" t="s">
        <v>25</v>
      </c>
      <c r="E353" s="1" t="s">
        <v>1796</v>
      </c>
      <c r="F353" s="13" t="s">
        <v>1798</v>
      </c>
      <c r="G353" s="1" t="s">
        <v>609</v>
      </c>
      <c r="H353" s="11">
        <v>44853</v>
      </c>
      <c r="I353" s="16" t="s">
        <v>553</v>
      </c>
      <c r="J353" s="2">
        <v>44927</v>
      </c>
      <c r="K353" s="2">
        <v>46023</v>
      </c>
      <c r="L353" s="3">
        <v>4</v>
      </c>
      <c r="M353" s="3">
        <v>0</v>
      </c>
      <c r="N353" s="18">
        <v>1506289</v>
      </c>
      <c r="O353" s="18">
        <v>1506289</v>
      </c>
    </row>
    <row r="354" spans="1:15" ht="12" customHeight="1" x14ac:dyDescent="0.35">
      <c r="A354" s="43" t="s">
        <v>1797</v>
      </c>
      <c r="B354" s="1" t="s">
        <v>338</v>
      </c>
      <c r="C354" s="1" t="s">
        <v>26</v>
      </c>
      <c r="D354" s="7" t="s">
        <v>25</v>
      </c>
      <c r="E354" s="1" t="s">
        <v>1796</v>
      </c>
      <c r="F354" s="13" t="s">
        <v>1798</v>
      </c>
      <c r="G354" s="1" t="s">
        <v>1800</v>
      </c>
      <c r="H354" s="11">
        <v>44853</v>
      </c>
      <c r="I354" s="16" t="s">
        <v>553</v>
      </c>
      <c r="J354" s="2">
        <v>44927</v>
      </c>
      <c r="K354" s="2">
        <v>46023</v>
      </c>
      <c r="L354" s="3">
        <v>4</v>
      </c>
      <c r="M354" s="3">
        <v>0</v>
      </c>
      <c r="N354" s="18">
        <v>1506289</v>
      </c>
      <c r="O354" s="18">
        <v>1506289</v>
      </c>
    </row>
    <row r="355" spans="1:15" ht="12" customHeight="1" x14ac:dyDescent="0.35">
      <c r="A355" s="43" t="s">
        <v>1797</v>
      </c>
      <c r="B355" s="1" t="s">
        <v>338</v>
      </c>
      <c r="C355" s="1" t="s">
        <v>26</v>
      </c>
      <c r="D355" s="7" t="s">
        <v>25</v>
      </c>
      <c r="E355" s="1" t="s">
        <v>1796</v>
      </c>
      <c r="F355" s="13" t="s">
        <v>1798</v>
      </c>
      <c r="G355" s="1" t="s">
        <v>1799</v>
      </c>
      <c r="H355" s="11">
        <v>44853</v>
      </c>
      <c r="I355" s="16" t="s">
        <v>553</v>
      </c>
      <c r="J355" s="2">
        <v>44927</v>
      </c>
      <c r="K355" s="2">
        <v>46023</v>
      </c>
      <c r="L355" s="3">
        <v>4</v>
      </c>
      <c r="M355" s="3">
        <v>0</v>
      </c>
      <c r="N355" s="18">
        <v>1506289</v>
      </c>
      <c r="O355" s="18">
        <v>1506289</v>
      </c>
    </row>
    <row r="356" spans="1:15" ht="12" customHeight="1" x14ac:dyDescent="0.35">
      <c r="A356" s="43" t="s">
        <v>1797</v>
      </c>
      <c r="B356" s="1" t="s">
        <v>338</v>
      </c>
      <c r="C356" s="1" t="s">
        <v>26</v>
      </c>
      <c r="D356" s="7" t="s">
        <v>25</v>
      </c>
      <c r="E356" s="1" t="s">
        <v>1796</v>
      </c>
      <c r="F356" s="13" t="s">
        <v>1798</v>
      </c>
      <c r="G356" s="1" t="s">
        <v>179</v>
      </c>
      <c r="H356" s="11">
        <v>44853</v>
      </c>
      <c r="I356" s="16" t="s">
        <v>553</v>
      </c>
      <c r="J356" s="2">
        <v>44927</v>
      </c>
      <c r="K356" s="2">
        <v>46023</v>
      </c>
      <c r="L356" s="3">
        <v>4</v>
      </c>
      <c r="M356" s="3">
        <v>0</v>
      </c>
      <c r="N356" s="18">
        <v>1506289</v>
      </c>
      <c r="O356" s="18">
        <v>1506289</v>
      </c>
    </row>
    <row r="357" spans="1:15" ht="12" customHeight="1" x14ac:dyDescent="0.35">
      <c r="A357" s="43" t="s">
        <v>1797</v>
      </c>
      <c r="B357" s="17" t="s">
        <v>7</v>
      </c>
      <c r="C357" s="1" t="s">
        <v>26</v>
      </c>
      <c r="D357" s="7" t="s">
        <v>25</v>
      </c>
      <c r="E357" s="1" t="s">
        <v>1796</v>
      </c>
      <c r="F357" s="13" t="s">
        <v>1795</v>
      </c>
      <c r="G357" s="17" t="s">
        <v>65</v>
      </c>
      <c r="H357" s="11">
        <v>44741</v>
      </c>
      <c r="I357" s="16">
        <v>56</v>
      </c>
      <c r="J357" s="2">
        <v>44741</v>
      </c>
      <c r="K357" s="2">
        <v>46023</v>
      </c>
      <c r="L357" s="3">
        <v>4</v>
      </c>
      <c r="M357" s="3">
        <v>0</v>
      </c>
      <c r="N357" s="18">
        <v>349148</v>
      </c>
      <c r="O357" s="18">
        <v>349148</v>
      </c>
    </row>
    <row r="358" spans="1:15" ht="12" customHeight="1" x14ac:dyDescent="0.35">
      <c r="A358" s="10" t="s">
        <v>1699</v>
      </c>
      <c r="B358" s="1" t="s">
        <v>7</v>
      </c>
      <c r="C358" s="1" t="s">
        <v>26</v>
      </c>
      <c r="D358" s="7" t="s">
        <v>25</v>
      </c>
      <c r="E358" s="1" t="s">
        <v>1698</v>
      </c>
      <c r="F358" s="7" t="s">
        <v>1700</v>
      </c>
      <c r="G358" s="1" t="s">
        <v>1701</v>
      </c>
      <c r="H358" s="11">
        <v>44741</v>
      </c>
      <c r="I358" s="16">
        <v>54</v>
      </c>
      <c r="J358" s="2">
        <v>44741</v>
      </c>
      <c r="K358" s="2">
        <v>46023</v>
      </c>
      <c r="L358" s="3">
        <v>4</v>
      </c>
      <c r="M358" s="3">
        <v>0</v>
      </c>
      <c r="N358" s="4">
        <v>305505</v>
      </c>
      <c r="O358" s="4">
        <v>305505</v>
      </c>
    </row>
    <row r="359" spans="1:15" ht="12" customHeight="1" x14ac:dyDescent="0.35">
      <c r="A359" s="10" t="s">
        <v>1699</v>
      </c>
      <c r="B359" s="1" t="s">
        <v>338</v>
      </c>
      <c r="C359" s="1" t="s">
        <v>26</v>
      </c>
      <c r="D359" s="7" t="s">
        <v>25</v>
      </c>
      <c r="E359" s="1" t="s">
        <v>1698</v>
      </c>
      <c r="F359" s="8" t="s">
        <v>1697</v>
      </c>
      <c r="G359" s="1" t="s">
        <v>595</v>
      </c>
      <c r="H359" s="11">
        <v>44853</v>
      </c>
      <c r="I359" s="16" t="s">
        <v>359</v>
      </c>
      <c r="J359" s="2">
        <v>44927</v>
      </c>
      <c r="K359" s="2">
        <v>46023</v>
      </c>
      <c r="L359" s="3">
        <v>4</v>
      </c>
      <c r="M359" s="3">
        <v>0</v>
      </c>
      <c r="N359" s="4">
        <v>1162645</v>
      </c>
      <c r="O359" s="4">
        <v>1162645</v>
      </c>
    </row>
    <row r="360" spans="1:15" ht="12" customHeight="1" x14ac:dyDescent="0.35">
      <c r="A360" s="10" t="s">
        <v>1699</v>
      </c>
      <c r="B360" s="1" t="s">
        <v>338</v>
      </c>
      <c r="C360" s="1" t="s">
        <v>26</v>
      </c>
      <c r="D360" s="7" t="s">
        <v>25</v>
      </c>
      <c r="E360" s="1" t="s">
        <v>1698</v>
      </c>
      <c r="F360" s="8" t="s">
        <v>1697</v>
      </c>
      <c r="G360" s="1" t="s">
        <v>175</v>
      </c>
      <c r="H360" s="11">
        <v>44853</v>
      </c>
      <c r="I360" s="16" t="s">
        <v>359</v>
      </c>
      <c r="J360" s="2">
        <v>44927</v>
      </c>
      <c r="K360" s="2">
        <v>46023</v>
      </c>
      <c r="L360" s="3">
        <v>4</v>
      </c>
      <c r="M360" s="3">
        <v>0</v>
      </c>
      <c r="N360" s="4">
        <v>1162645</v>
      </c>
      <c r="O360" s="4">
        <v>1162645</v>
      </c>
    </row>
    <row r="361" spans="1:15" ht="12" customHeight="1" x14ac:dyDescent="0.35">
      <c r="A361" s="10" t="s">
        <v>188</v>
      </c>
      <c r="B361" s="1" t="s">
        <v>7</v>
      </c>
      <c r="C361" s="1" t="s">
        <v>42</v>
      </c>
      <c r="D361" s="7" t="s">
        <v>25</v>
      </c>
      <c r="E361" s="1" t="s">
        <v>187</v>
      </c>
      <c r="F361" s="7" t="s">
        <v>186</v>
      </c>
      <c r="G361" s="1" t="s">
        <v>191</v>
      </c>
      <c r="H361" s="11">
        <v>44853</v>
      </c>
      <c r="I361" s="16" t="s">
        <v>184</v>
      </c>
      <c r="J361" s="2">
        <v>44853</v>
      </c>
      <c r="K361" s="2">
        <v>45566</v>
      </c>
      <c r="L361" s="3">
        <v>4</v>
      </c>
      <c r="M361" s="3">
        <v>0</v>
      </c>
      <c r="N361" s="4">
        <v>0</v>
      </c>
      <c r="O361" s="4">
        <v>0</v>
      </c>
    </row>
    <row r="362" spans="1:15" ht="12" customHeight="1" x14ac:dyDescent="0.35">
      <c r="A362" s="10" t="s">
        <v>188</v>
      </c>
      <c r="B362" s="1" t="s">
        <v>7</v>
      </c>
      <c r="C362" s="1" t="s">
        <v>42</v>
      </c>
      <c r="D362" s="7" t="s">
        <v>25</v>
      </c>
      <c r="E362" s="1" t="s">
        <v>187</v>
      </c>
      <c r="F362" s="7" t="s">
        <v>186</v>
      </c>
      <c r="G362" s="1" t="s">
        <v>190</v>
      </c>
      <c r="H362" s="11">
        <v>44853</v>
      </c>
      <c r="I362" s="16" t="s">
        <v>184</v>
      </c>
      <c r="J362" s="2">
        <v>44853</v>
      </c>
      <c r="K362" s="2">
        <v>45566</v>
      </c>
      <c r="L362" s="3">
        <v>4</v>
      </c>
      <c r="M362" s="3">
        <v>0</v>
      </c>
      <c r="N362" s="4">
        <v>0</v>
      </c>
      <c r="O362" s="4">
        <v>0</v>
      </c>
    </row>
    <row r="363" spans="1:15" ht="12" customHeight="1" x14ac:dyDescent="0.35">
      <c r="A363" s="10" t="s">
        <v>188</v>
      </c>
      <c r="B363" s="1" t="s">
        <v>7</v>
      </c>
      <c r="C363" s="1" t="s">
        <v>42</v>
      </c>
      <c r="D363" s="7" t="s">
        <v>25</v>
      </c>
      <c r="E363" s="1" t="s">
        <v>187</v>
      </c>
      <c r="F363" s="7" t="s">
        <v>186</v>
      </c>
      <c r="G363" s="1" t="s">
        <v>179</v>
      </c>
      <c r="H363" s="11">
        <v>44853</v>
      </c>
      <c r="I363" s="16" t="s">
        <v>184</v>
      </c>
      <c r="J363" s="2">
        <v>44853</v>
      </c>
      <c r="K363" s="2">
        <v>45566</v>
      </c>
      <c r="L363" s="3">
        <v>4</v>
      </c>
      <c r="M363" s="3">
        <v>0</v>
      </c>
      <c r="N363" s="4">
        <v>0</v>
      </c>
      <c r="O363" s="4">
        <v>0</v>
      </c>
    </row>
    <row r="364" spans="1:15" ht="12" customHeight="1" x14ac:dyDescent="0.35">
      <c r="A364" s="10" t="s">
        <v>188</v>
      </c>
      <c r="B364" s="1" t="s">
        <v>7</v>
      </c>
      <c r="C364" s="1" t="s">
        <v>42</v>
      </c>
      <c r="D364" s="7" t="s">
        <v>25</v>
      </c>
      <c r="E364" s="1" t="s">
        <v>187</v>
      </c>
      <c r="F364" s="7" t="s">
        <v>186</v>
      </c>
      <c r="G364" s="17" t="s">
        <v>189</v>
      </c>
      <c r="H364" s="11">
        <v>44853</v>
      </c>
      <c r="I364" s="16" t="s">
        <v>184</v>
      </c>
      <c r="J364" s="2">
        <v>44853</v>
      </c>
      <c r="K364" s="2">
        <v>45566</v>
      </c>
      <c r="L364" s="3">
        <v>4</v>
      </c>
      <c r="M364" s="3">
        <v>0</v>
      </c>
      <c r="N364" s="4">
        <v>0</v>
      </c>
      <c r="O364" s="4">
        <v>0</v>
      </c>
    </row>
    <row r="365" spans="1:15" ht="12" customHeight="1" x14ac:dyDescent="0.35">
      <c r="A365" s="10" t="s">
        <v>188</v>
      </c>
      <c r="B365" s="1" t="s">
        <v>7</v>
      </c>
      <c r="C365" s="1" t="s">
        <v>42</v>
      </c>
      <c r="D365" s="7" t="s">
        <v>25</v>
      </c>
      <c r="E365" s="1" t="s">
        <v>187</v>
      </c>
      <c r="F365" s="7" t="s">
        <v>186</v>
      </c>
      <c r="G365" s="17" t="s">
        <v>185</v>
      </c>
      <c r="H365" s="11">
        <v>44853</v>
      </c>
      <c r="I365" s="16" t="s">
        <v>184</v>
      </c>
      <c r="J365" s="2">
        <v>44853</v>
      </c>
      <c r="K365" s="2">
        <v>45566</v>
      </c>
      <c r="L365" s="3">
        <v>4</v>
      </c>
      <c r="M365" s="3">
        <v>0</v>
      </c>
      <c r="N365" s="4">
        <v>0</v>
      </c>
      <c r="O365" s="4">
        <v>0</v>
      </c>
    </row>
    <row r="366" spans="1:15" ht="12" customHeight="1" x14ac:dyDescent="0.35">
      <c r="A366" s="10" t="s">
        <v>1834</v>
      </c>
      <c r="B366" s="1" t="s">
        <v>7</v>
      </c>
      <c r="C366" s="1" t="s">
        <v>418</v>
      </c>
      <c r="D366" s="21" t="s">
        <v>25</v>
      </c>
      <c r="E366" s="15" t="s">
        <v>1835</v>
      </c>
      <c r="F366" s="13" t="s">
        <v>1833</v>
      </c>
      <c r="G366" s="17" t="s">
        <v>1832</v>
      </c>
      <c r="H366" s="11">
        <v>44307</v>
      </c>
      <c r="I366" s="16">
        <v>10</v>
      </c>
      <c r="J366" s="2">
        <v>44378</v>
      </c>
      <c r="K366" s="2">
        <v>45107</v>
      </c>
      <c r="L366" s="3">
        <v>3</v>
      </c>
      <c r="M366" s="3">
        <v>0</v>
      </c>
      <c r="N366" s="18">
        <v>1372062</v>
      </c>
      <c r="O366" s="18">
        <v>1372062</v>
      </c>
    </row>
    <row r="367" spans="1:15" ht="12" customHeight="1" x14ac:dyDescent="0.35">
      <c r="A367" s="10" t="s">
        <v>1467</v>
      </c>
      <c r="B367" s="1" t="s">
        <v>276</v>
      </c>
      <c r="C367" s="1" t="s">
        <v>418</v>
      </c>
      <c r="D367" s="7" t="s">
        <v>25</v>
      </c>
      <c r="E367" s="1" t="s">
        <v>1466</v>
      </c>
      <c r="F367" s="13" t="s">
        <v>1465</v>
      </c>
      <c r="G367" s="17" t="s">
        <v>595</v>
      </c>
      <c r="H367" s="11">
        <v>44321</v>
      </c>
      <c r="I367" s="16">
        <v>14</v>
      </c>
      <c r="J367" s="2">
        <v>44470</v>
      </c>
      <c r="K367" s="2">
        <v>45107</v>
      </c>
      <c r="L367" s="3">
        <v>2</v>
      </c>
      <c r="M367" s="3">
        <v>3</v>
      </c>
      <c r="N367" s="18">
        <v>8058882</v>
      </c>
      <c r="O367" s="18">
        <v>18328940</v>
      </c>
    </row>
    <row r="368" spans="1:15" ht="12" customHeight="1" x14ac:dyDescent="0.35">
      <c r="A368" s="10" t="s">
        <v>1130</v>
      </c>
      <c r="B368" s="1" t="s">
        <v>7</v>
      </c>
      <c r="C368" s="1" t="s">
        <v>418</v>
      </c>
      <c r="D368" s="7" t="s">
        <v>235</v>
      </c>
      <c r="E368" s="1" t="s">
        <v>1129</v>
      </c>
      <c r="F368" s="7" t="s">
        <v>1128</v>
      </c>
      <c r="G368" s="1" t="s">
        <v>808</v>
      </c>
      <c r="H368" s="11">
        <v>44643</v>
      </c>
      <c r="I368" s="16">
        <v>15</v>
      </c>
      <c r="J368" s="2">
        <v>44643</v>
      </c>
      <c r="K368" s="2">
        <v>45107</v>
      </c>
      <c r="L368" s="3">
        <v>2</v>
      </c>
      <c r="M368" s="3">
        <v>0</v>
      </c>
      <c r="N368" s="4">
        <v>150000</v>
      </c>
      <c r="O368" s="4">
        <v>150000</v>
      </c>
    </row>
    <row r="369" spans="1:15" ht="12" customHeight="1" x14ac:dyDescent="0.35">
      <c r="A369" s="10" t="s">
        <v>812</v>
      </c>
      <c r="B369" s="1" t="s">
        <v>276</v>
      </c>
      <c r="C369" s="1" t="s">
        <v>418</v>
      </c>
      <c r="D369" s="12" t="s">
        <v>33</v>
      </c>
      <c r="E369" s="1" t="s">
        <v>811</v>
      </c>
      <c r="F369" s="13" t="s">
        <v>810</v>
      </c>
      <c r="G369" s="17" t="s">
        <v>84</v>
      </c>
      <c r="H369" s="11">
        <v>44454</v>
      </c>
      <c r="I369" s="16" t="s">
        <v>809</v>
      </c>
      <c r="J369" s="2">
        <v>44454</v>
      </c>
      <c r="K369" s="2">
        <v>45199</v>
      </c>
      <c r="L369" s="3">
        <v>0</v>
      </c>
      <c r="M369" s="3">
        <v>0</v>
      </c>
      <c r="N369" s="18">
        <v>1909038</v>
      </c>
      <c r="O369" s="18">
        <v>3996370</v>
      </c>
    </row>
    <row r="370" spans="1:15" ht="12" customHeight="1" x14ac:dyDescent="0.35">
      <c r="A370" s="10" t="s">
        <v>1370</v>
      </c>
      <c r="B370" s="1" t="s">
        <v>338</v>
      </c>
      <c r="C370" s="1" t="s">
        <v>418</v>
      </c>
      <c r="D370" s="7" t="s">
        <v>25</v>
      </c>
      <c r="E370" s="1" t="s">
        <v>1369</v>
      </c>
      <c r="F370" s="8" t="s">
        <v>1368</v>
      </c>
      <c r="G370" s="1" t="s">
        <v>609</v>
      </c>
      <c r="H370" s="11">
        <v>44825</v>
      </c>
      <c r="I370" s="16" t="s">
        <v>359</v>
      </c>
      <c r="J370" s="2">
        <v>44825</v>
      </c>
      <c r="K370" s="2">
        <v>45473</v>
      </c>
      <c r="L370" s="3">
        <v>2</v>
      </c>
      <c r="M370" s="3">
        <v>0</v>
      </c>
      <c r="N370" s="4">
        <v>0</v>
      </c>
      <c r="O370" s="4">
        <v>1229692</v>
      </c>
    </row>
    <row r="371" spans="1:15" ht="12" customHeight="1" x14ac:dyDescent="0.35">
      <c r="A371" s="10" t="s">
        <v>1370</v>
      </c>
      <c r="B371" s="1" t="s">
        <v>338</v>
      </c>
      <c r="C371" s="1" t="s">
        <v>418</v>
      </c>
      <c r="D371" s="7" t="s">
        <v>25</v>
      </c>
      <c r="E371" s="1" t="s">
        <v>1369</v>
      </c>
      <c r="F371" s="8" t="s">
        <v>1368</v>
      </c>
      <c r="G371" s="1" t="s">
        <v>1373</v>
      </c>
      <c r="H371" s="11">
        <v>44825</v>
      </c>
      <c r="I371" s="16" t="s">
        <v>359</v>
      </c>
      <c r="J371" s="2">
        <v>44825</v>
      </c>
      <c r="K371" s="2">
        <v>45473</v>
      </c>
      <c r="L371" s="3">
        <v>2</v>
      </c>
      <c r="M371" s="3">
        <v>0</v>
      </c>
      <c r="N371" s="4">
        <v>0</v>
      </c>
      <c r="O371" s="4">
        <v>734720</v>
      </c>
    </row>
    <row r="372" spans="1:15" ht="12" customHeight="1" x14ac:dyDescent="0.35">
      <c r="A372" s="10" t="s">
        <v>1370</v>
      </c>
      <c r="B372" s="1" t="s">
        <v>338</v>
      </c>
      <c r="C372" s="1" t="s">
        <v>418</v>
      </c>
      <c r="D372" s="7" t="s">
        <v>25</v>
      </c>
      <c r="E372" s="1" t="s">
        <v>1372</v>
      </c>
      <c r="F372" s="8" t="s">
        <v>1368</v>
      </c>
      <c r="G372" s="1" t="s">
        <v>885</v>
      </c>
      <c r="H372" s="11">
        <v>44825</v>
      </c>
      <c r="I372" s="16" t="s">
        <v>359</v>
      </c>
      <c r="J372" s="2">
        <v>44825</v>
      </c>
      <c r="K372" s="2">
        <v>45473</v>
      </c>
      <c r="L372" s="3">
        <v>2</v>
      </c>
      <c r="M372" s="3">
        <v>0</v>
      </c>
      <c r="N372" s="4">
        <v>0</v>
      </c>
      <c r="O372" s="4">
        <v>1483368</v>
      </c>
    </row>
    <row r="373" spans="1:15" ht="12" customHeight="1" x14ac:dyDescent="0.35">
      <c r="A373" s="10" t="s">
        <v>1370</v>
      </c>
      <c r="B373" s="1" t="s">
        <v>338</v>
      </c>
      <c r="C373" s="1" t="s">
        <v>418</v>
      </c>
      <c r="D373" s="7" t="s">
        <v>25</v>
      </c>
      <c r="E373" s="1" t="s">
        <v>1371</v>
      </c>
      <c r="F373" s="8" t="s">
        <v>1368</v>
      </c>
      <c r="G373" s="1" t="s">
        <v>885</v>
      </c>
      <c r="H373" s="11">
        <v>44825</v>
      </c>
      <c r="I373" s="16" t="s">
        <v>359</v>
      </c>
      <c r="J373" s="2">
        <v>44825</v>
      </c>
      <c r="K373" s="2">
        <v>45473</v>
      </c>
      <c r="L373" s="3">
        <v>2</v>
      </c>
      <c r="M373" s="3">
        <v>0</v>
      </c>
      <c r="N373" s="4">
        <v>0</v>
      </c>
      <c r="O373" s="4">
        <v>1478084</v>
      </c>
    </row>
    <row r="374" spans="1:15" ht="12" customHeight="1" x14ac:dyDescent="0.35">
      <c r="A374" s="10" t="s">
        <v>1370</v>
      </c>
      <c r="B374" s="1" t="s">
        <v>338</v>
      </c>
      <c r="C374" s="1" t="s">
        <v>418</v>
      </c>
      <c r="D374" s="7" t="s">
        <v>25</v>
      </c>
      <c r="E374" s="1" t="s">
        <v>1369</v>
      </c>
      <c r="F374" s="8" t="s">
        <v>1368</v>
      </c>
      <c r="G374" s="1" t="s">
        <v>673</v>
      </c>
      <c r="H374" s="11">
        <v>44825</v>
      </c>
      <c r="I374" s="16" t="s">
        <v>359</v>
      </c>
      <c r="J374" s="2">
        <v>44825</v>
      </c>
      <c r="K374" s="2">
        <v>45473</v>
      </c>
      <c r="L374" s="3">
        <v>2</v>
      </c>
      <c r="M374" s="3">
        <v>0</v>
      </c>
      <c r="N374" s="4">
        <v>0</v>
      </c>
      <c r="O374" s="4">
        <v>1405192</v>
      </c>
    </row>
    <row r="375" spans="1:15" ht="12" customHeight="1" x14ac:dyDescent="0.35">
      <c r="A375" s="10" t="s">
        <v>1370</v>
      </c>
      <c r="B375" s="1" t="s">
        <v>338</v>
      </c>
      <c r="C375" s="1" t="s">
        <v>418</v>
      </c>
      <c r="D375" s="7" t="s">
        <v>25</v>
      </c>
      <c r="E375" s="1" t="s">
        <v>1369</v>
      </c>
      <c r="F375" s="8" t="s">
        <v>1368</v>
      </c>
      <c r="G375" s="1" t="s">
        <v>669</v>
      </c>
      <c r="H375" s="11">
        <v>44825</v>
      </c>
      <c r="I375" s="16" t="s">
        <v>359</v>
      </c>
      <c r="J375" s="2">
        <v>44825</v>
      </c>
      <c r="K375" s="2">
        <v>45473</v>
      </c>
      <c r="L375" s="3">
        <v>2</v>
      </c>
      <c r="M375" s="3">
        <v>0</v>
      </c>
      <c r="N375" s="4">
        <v>0</v>
      </c>
      <c r="O375" s="4">
        <v>1156692</v>
      </c>
    </row>
    <row r="376" spans="1:15" ht="12" customHeight="1" x14ac:dyDescent="0.35">
      <c r="A376" s="10" t="s">
        <v>1370</v>
      </c>
      <c r="B376" s="1" t="s">
        <v>338</v>
      </c>
      <c r="C376" s="1" t="s">
        <v>418</v>
      </c>
      <c r="D376" s="7" t="s">
        <v>25</v>
      </c>
      <c r="E376" s="1" t="s">
        <v>1369</v>
      </c>
      <c r="F376" s="8" t="s">
        <v>1368</v>
      </c>
      <c r="G376" s="1" t="s">
        <v>52</v>
      </c>
      <c r="H376" s="11">
        <v>44825</v>
      </c>
      <c r="I376" s="16" t="s">
        <v>359</v>
      </c>
      <c r="J376" s="2">
        <v>44825</v>
      </c>
      <c r="K376" s="2">
        <v>45473</v>
      </c>
      <c r="L376" s="3">
        <v>2</v>
      </c>
      <c r="M376" s="3">
        <v>0</v>
      </c>
      <c r="N376" s="4">
        <v>0</v>
      </c>
      <c r="O376" s="4">
        <v>935260</v>
      </c>
    </row>
    <row r="377" spans="1:15" ht="12" customHeight="1" x14ac:dyDescent="0.35">
      <c r="A377" s="10" t="s">
        <v>1370</v>
      </c>
      <c r="B377" s="1" t="s">
        <v>338</v>
      </c>
      <c r="C377" s="1" t="s">
        <v>418</v>
      </c>
      <c r="D377" s="7" t="s">
        <v>25</v>
      </c>
      <c r="E377" s="1" t="s">
        <v>1369</v>
      </c>
      <c r="F377" s="8" t="s">
        <v>1368</v>
      </c>
      <c r="G377" s="1" t="s">
        <v>883</v>
      </c>
      <c r="H377" s="11">
        <v>44825</v>
      </c>
      <c r="I377" s="16" t="s">
        <v>359</v>
      </c>
      <c r="J377" s="2">
        <v>44825</v>
      </c>
      <c r="K377" s="2">
        <v>45473</v>
      </c>
      <c r="L377" s="3">
        <v>2</v>
      </c>
      <c r="M377" s="3">
        <v>0</v>
      </c>
      <c r="N377" s="4">
        <v>0</v>
      </c>
      <c r="O377" s="4">
        <v>1247696</v>
      </c>
    </row>
    <row r="378" spans="1:15" ht="12" customHeight="1" x14ac:dyDescent="0.35">
      <c r="A378" s="10" t="s">
        <v>1370</v>
      </c>
      <c r="B378" s="1" t="s">
        <v>338</v>
      </c>
      <c r="C378" s="1" t="s">
        <v>418</v>
      </c>
      <c r="D378" s="7" t="s">
        <v>25</v>
      </c>
      <c r="E378" s="1" t="s">
        <v>1369</v>
      </c>
      <c r="F378" s="8" t="s">
        <v>1368</v>
      </c>
      <c r="G378" s="1" t="s">
        <v>182</v>
      </c>
      <c r="H378" s="11">
        <v>44825</v>
      </c>
      <c r="I378" s="16" t="s">
        <v>359</v>
      </c>
      <c r="J378" s="2">
        <v>44825</v>
      </c>
      <c r="K378" s="2">
        <v>45473</v>
      </c>
      <c r="L378" s="3">
        <v>2</v>
      </c>
      <c r="M378" s="3">
        <v>0</v>
      </c>
      <c r="N378" s="4">
        <v>0</v>
      </c>
      <c r="O378" s="4">
        <v>1348372</v>
      </c>
    </row>
    <row r="379" spans="1:15" ht="12" customHeight="1" x14ac:dyDescent="0.35">
      <c r="A379" s="10" t="s">
        <v>1370</v>
      </c>
      <c r="B379" s="1" t="s">
        <v>338</v>
      </c>
      <c r="C379" s="1" t="s">
        <v>418</v>
      </c>
      <c r="D379" s="7" t="s">
        <v>25</v>
      </c>
      <c r="E379" s="1" t="s">
        <v>1369</v>
      </c>
      <c r="F379" s="8" t="s">
        <v>1368</v>
      </c>
      <c r="G379" s="1" t="s">
        <v>182</v>
      </c>
      <c r="H379" s="11">
        <v>44825</v>
      </c>
      <c r="I379" s="16" t="s">
        <v>359</v>
      </c>
      <c r="J379" s="2">
        <v>44825</v>
      </c>
      <c r="K379" s="2">
        <v>45473</v>
      </c>
      <c r="L379" s="3">
        <v>2</v>
      </c>
      <c r="M379" s="3">
        <v>0</v>
      </c>
      <c r="N379" s="4">
        <v>0</v>
      </c>
      <c r="O379" s="4">
        <v>1267004</v>
      </c>
    </row>
    <row r="380" spans="1:15" ht="12" customHeight="1" x14ac:dyDescent="0.35">
      <c r="A380" s="10" t="s">
        <v>1370</v>
      </c>
      <c r="B380" s="1" t="s">
        <v>338</v>
      </c>
      <c r="C380" s="1" t="s">
        <v>418</v>
      </c>
      <c r="D380" s="7" t="s">
        <v>25</v>
      </c>
      <c r="E380" s="1" t="s">
        <v>1369</v>
      </c>
      <c r="F380" s="8" t="s">
        <v>1368</v>
      </c>
      <c r="G380" s="1" t="s">
        <v>182</v>
      </c>
      <c r="H380" s="11">
        <v>44825</v>
      </c>
      <c r="I380" s="16" t="s">
        <v>359</v>
      </c>
      <c r="J380" s="2">
        <v>44825</v>
      </c>
      <c r="K380" s="2">
        <v>45473</v>
      </c>
      <c r="L380" s="3">
        <v>2</v>
      </c>
      <c r="M380" s="3">
        <v>0</v>
      </c>
      <c r="N380" s="4">
        <v>0</v>
      </c>
      <c r="O380" s="4">
        <v>1370540</v>
      </c>
    </row>
    <row r="381" spans="1:15" ht="12" customHeight="1" x14ac:dyDescent="0.35">
      <c r="A381" s="10" t="s">
        <v>419</v>
      </c>
      <c r="B381" s="1" t="s">
        <v>276</v>
      </c>
      <c r="C381" s="1" t="s">
        <v>418</v>
      </c>
      <c r="D381" s="7" t="s">
        <v>25</v>
      </c>
      <c r="E381" s="1" t="s">
        <v>417</v>
      </c>
      <c r="F381" s="8" t="s">
        <v>420</v>
      </c>
      <c r="G381" s="1" t="s">
        <v>416</v>
      </c>
      <c r="H381" s="11">
        <v>44944</v>
      </c>
      <c r="I381" s="16">
        <v>19</v>
      </c>
      <c r="J381" s="2">
        <v>44944</v>
      </c>
      <c r="K381" s="2">
        <v>45473</v>
      </c>
      <c r="L381" s="3">
        <v>3</v>
      </c>
      <c r="M381" s="3">
        <v>0</v>
      </c>
      <c r="N381" s="4">
        <v>2991422</v>
      </c>
      <c r="O381" s="4">
        <v>7724887</v>
      </c>
    </row>
    <row r="382" spans="1:15" ht="12" customHeight="1" x14ac:dyDescent="0.35">
      <c r="A382" s="10" t="s">
        <v>1197</v>
      </c>
      <c r="B382" s="1" t="s">
        <v>7</v>
      </c>
      <c r="C382" s="1" t="s">
        <v>418</v>
      </c>
      <c r="D382" s="7" t="s">
        <v>25</v>
      </c>
      <c r="E382" s="1" t="s">
        <v>1196</v>
      </c>
      <c r="F382" s="13" t="s">
        <v>1195</v>
      </c>
      <c r="G382" s="17" t="s">
        <v>499</v>
      </c>
      <c r="H382" s="11">
        <v>44867</v>
      </c>
      <c r="I382" s="16">
        <v>34</v>
      </c>
      <c r="J382" s="2">
        <v>44834</v>
      </c>
      <c r="K382" s="2">
        <v>45930</v>
      </c>
      <c r="L382" s="3">
        <v>3</v>
      </c>
      <c r="M382" s="3">
        <v>0</v>
      </c>
      <c r="N382" s="18">
        <v>23500422.399999999</v>
      </c>
      <c r="O382" s="18">
        <v>23500422.399999999</v>
      </c>
    </row>
    <row r="383" spans="1:15" ht="12" customHeight="1" x14ac:dyDescent="0.35">
      <c r="A383" s="10" t="s">
        <v>1996</v>
      </c>
      <c r="B383" s="1" t="s">
        <v>16</v>
      </c>
      <c r="C383" s="1" t="s">
        <v>415</v>
      </c>
      <c r="D383" s="7" t="s">
        <v>37</v>
      </c>
      <c r="E383" s="1" t="s">
        <v>1995</v>
      </c>
      <c r="F383" s="8" t="s">
        <v>1994</v>
      </c>
      <c r="G383" s="1" t="s">
        <v>998</v>
      </c>
      <c r="H383" s="11">
        <v>44916</v>
      </c>
      <c r="I383" s="16">
        <v>15</v>
      </c>
      <c r="J383" s="2">
        <v>44743</v>
      </c>
      <c r="K383" s="2">
        <v>45473</v>
      </c>
      <c r="L383" s="3">
        <v>0</v>
      </c>
      <c r="M383" s="3">
        <v>0</v>
      </c>
      <c r="N383" s="4">
        <v>630000</v>
      </c>
      <c r="O383" s="4">
        <v>3958688</v>
      </c>
    </row>
    <row r="384" spans="1:15" ht="12" customHeight="1" x14ac:dyDescent="0.35">
      <c r="A384" s="10" t="s">
        <v>1575</v>
      </c>
      <c r="B384" s="1" t="s">
        <v>276</v>
      </c>
      <c r="C384" s="1" t="s">
        <v>415</v>
      </c>
      <c r="D384" s="21" t="s">
        <v>25</v>
      </c>
      <c r="E384" s="15" t="s">
        <v>1575</v>
      </c>
      <c r="F384" s="13" t="s">
        <v>1574</v>
      </c>
      <c r="G384" s="17" t="s">
        <v>1573</v>
      </c>
      <c r="H384" s="11">
        <v>44006</v>
      </c>
      <c r="I384" s="16">
        <v>22</v>
      </c>
      <c r="J384" s="2">
        <v>44006</v>
      </c>
      <c r="K384" s="2">
        <v>45473</v>
      </c>
      <c r="L384" s="3">
        <v>0</v>
      </c>
      <c r="M384" s="3">
        <v>0</v>
      </c>
      <c r="N384" s="18">
        <v>72000</v>
      </c>
      <c r="O384" s="18">
        <v>144000</v>
      </c>
    </row>
    <row r="385" spans="1:15" ht="12" customHeight="1" x14ac:dyDescent="0.35">
      <c r="A385" s="10" t="s">
        <v>2014</v>
      </c>
      <c r="B385" s="1" t="s">
        <v>276</v>
      </c>
      <c r="C385" s="1" t="s">
        <v>415</v>
      </c>
      <c r="D385" s="7" t="s">
        <v>37</v>
      </c>
      <c r="E385" s="15" t="s">
        <v>2013</v>
      </c>
      <c r="F385" s="13" t="s">
        <v>2012</v>
      </c>
      <c r="G385" s="17" t="s">
        <v>1992</v>
      </c>
      <c r="H385" s="11">
        <v>44377</v>
      </c>
      <c r="I385" s="16">
        <v>44</v>
      </c>
      <c r="J385" s="2">
        <v>44378</v>
      </c>
      <c r="K385" s="2">
        <v>45838</v>
      </c>
      <c r="L385" s="3">
        <v>0</v>
      </c>
      <c r="M385" s="3">
        <v>0</v>
      </c>
      <c r="N385" s="18">
        <v>65100</v>
      </c>
      <c r="O385" s="18">
        <v>97100</v>
      </c>
    </row>
    <row r="386" spans="1:15" ht="12" customHeight="1" x14ac:dyDescent="0.35">
      <c r="A386" s="29" t="s">
        <v>1367</v>
      </c>
      <c r="B386" s="1" t="s">
        <v>7</v>
      </c>
      <c r="C386" s="1" t="s">
        <v>415</v>
      </c>
      <c r="D386" s="7" t="s">
        <v>25</v>
      </c>
      <c r="E386" s="1" t="s">
        <v>1366</v>
      </c>
      <c r="F386" s="13" t="s">
        <v>1365</v>
      </c>
      <c r="G386" s="17" t="s">
        <v>1364</v>
      </c>
      <c r="H386" s="11">
        <v>44412</v>
      </c>
      <c r="I386" s="16">
        <v>7</v>
      </c>
      <c r="J386" s="2">
        <v>44412</v>
      </c>
      <c r="K386" s="2">
        <v>45838</v>
      </c>
      <c r="L386" s="3">
        <v>4</v>
      </c>
      <c r="M386" s="3">
        <v>0</v>
      </c>
      <c r="N386" s="18">
        <v>189200</v>
      </c>
      <c r="O386" s="18">
        <v>189200</v>
      </c>
    </row>
    <row r="387" spans="1:15" ht="12" customHeight="1" x14ac:dyDescent="0.35">
      <c r="A387" s="10" t="s">
        <v>1071</v>
      </c>
      <c r="B387" s="1" t="s">
        <v>384</v>
      </c>
      <c r="C387" s="1" t="s">
        <v>415</v>
      </c>
      <c r="D387" s="7" t="s">
        <v>25</v>
      </c>
      <c r="E387" s="15" t="s">
        <v>1070</v>
      </c>
      <c r="F387" s="13" t="s">
        <v>1069</v>
      </c>
      <c r="G387" s="17" t="s">
        <v>1068</v>
      </c>
      <c r="H387" s="11">
        <v>44377</v>
      </c>
      <c r="I387" s="16">
        <v>95</v>
      </c>
      <c r="J387" s="2">
        <v>44377</v>
      </c>
      <c r="K387" s="2">
        <v>45838</v>
      </c>
      <c r="L387" s="3">
        <v>0</v>
      </c>
      <c r="M387" s="3">
        <v>0</v>
      </c>
      <c r="N387" s="18">
        <v>204218</v>
      </c>
      <c r="O387" s="18">
        <v>693238</v>
      </c>
    </row>
    <row r="388" spans="1:15" ht="12" customHeight="1" x14ac:dyDescent="0.35">
      <c r="A388" s="10" t="s">
        <v>1312</v>
      </c>
      <c r="B388" s="1" t="s">
        <v>7</v>
      </c>
      <c r="C388" s="1" t="s">
        <v>415</v>
      </c>
      <c r="D388" s="7" t="s">
        <v>25</v>
      </c>
      <c r="E388" s="1" t="s">
        <v>1311</v>
      </c>
      <c r="F388" s="13" t="s">
        <v>1310</v>
      </c>
      <c r="G388" s="17" t="s">
        <v>1313</v>
      </c>
      <c r="H388" s="11">
        <v>44482</v>
      </c>
      <c r="I388" s="16">
        <v>16</v>
      </c>
      <c r="J388" s="2">
        <v>44482</v>
      </c>
      <c r="K388" s="2">
        <v>45930</v>
      </c>
      <c r="L388" s="3">
        <v>4</v>
      </c>
      <c r="M388" s="3">
        <v>0</v>
      </c>
      <c r="N388" s="18">
        <v>196000</v>
      </c>
      <c r="O388" s="18">
        <v>196000</v>
      </c>
    </row>
    <row r="389" spans="1:15" ht="12" customHeight="1" x14ac:dyDescent="0.35">
      <c r="A389" s="10" t="s">
        <v>1312</v>
      </c>
      <c r="B389" s="1" t="s">
        <v>7</v>
      </c>
      <c r="C389" s="1" t="s">
        <v>415</v>
      </c>
      <c r="D389" s="7" t="s">
        <v>25</v>
      </c>
      <c r="E389" s="1" t="s">
        <v>1311</v>
      </c>
      <c r="F389" s="13" t="s">
        <v>1310</v>
      </c>
      <c r="G389" s="17" t="s">
        <v>1309</v>
      </c>
      <c r="H389" s="11">
        <v>44482</v>
      </c>
      <c r="I389" s="16">
        <v>16</v>
      </c>
      <c r="J389" s="2">
        <v>44482</v>
      </c>
      <c r="K389" s="2">
        <v>45930</v>
      </c>
      <c r="L389" s="3">
        <v>4</v>
      </c>
      <c r="M389" s="3">
        <v>0</v>
      </c>
      <c r="N389" s="18">
        <v>196250</v>
      </c>
      <c r="O389" s="18">
        <v>196250</v>
      </c>
    </row>
    <row r="390" spans="1:15" ht="12" customHeight="1" x14ac:dyDescent="0.35">
      <c r="A390" s="10" t="s">
        <v>1597</v>
      </c>
      <c r="B390" s="1" t="s">
        <v>16</v>
      </c>
      <c r="C390" s="1" t="s">
        <v>415</v>
      </c>
      <c r="D390" s="7" t="s">
        <v>25</v>
      </c>
      <c r="E390" s="1" t="s">
        <v>1596</v>
      </c>
      <c r="F390" s="13" t="s">
        <v>1595</v>
      </c>
      <c r="G390" s="17" t="s">
        <v>1594</v>
      </c>
      <c r="H390" s="11">
        <v>44377</v>
      </c>
      <c r="I390" s="16" t="s">
        <v>1593</v>
      </c>
      <c r="J390" s="2">
        <v>44377</v>
      </c>
      <c r="K390" s="2">
        <v>46203</v>
      </c>
      <c r="L390" s="3">
        <v>0</v>
      </c>
      <c r="M390" s="3">
        <v>0</v>
      </c>
      <c r="N390" s="18">
        <v>18920000</v>
      </c>
      <c r="O390" s="18">
        <v>37432313</v>
      </c>
    </row>
    <row r="391" spans="1:15" ht="12" customHeight="1" x14ac:dyDescent="0.35">
      <c r="A391" s="10" t="s">
        <v>1194</v>
      </c>
      <c r="B391" s="15" t="s">
        <v>7</v>
      </c>
      <c r="C391" s="1" t="s">
        <v>415</v>
      </c>
      <c r="D391" s="7" t="s">
        <v>25</v>
      </c>
      <c r="E391" s="1" t="s">
        <v>1193</v>
      </c>
      <c r="F391" s="7" t="s">
        <v>1192</v>
      </c>
      <c r="G391" s="1" t="s">
        <v>1191</v>
      </c>
      <c r="H391" s="11">
        <v>44741</v>
      </c>
      <c r="I391" s="16">
        <v>77</v>
      </c>
      <c r="J391" s="2">
        <v>44741</v>
      </c>
      <c r="K391" s="2">
        <v>46203</v>
      </c>
      <c r="L391" s="3">
        <v>2</v>
      </c>
      <c r="M391" s="3">
        <v>0</v>
      </c>
      <c r="N391" s="4">
        <v>481151</v>
      </c>
      <c r="O391" s="4">
        <v>481151</v>
      </c>
    </row>
    <row r="392" spans="1:15" ht="12" customHeight="1" x14ac:dyDescent="0.35">
      <c r="A392" s="10" t="s">
        <v>1318</v>
      </c>
      <c r="B392" s="1" t="s">
        <v>338</v>
      </c>
      <c r="C392" s="1" t="s">
        <v>415</v>
      </c>
      <c r="D392" s="7" t="s">
        <v>25</v>
      </c>
      <c r="E392" s="1" t="s">
        <v>1317</v>
      </c>
      <c r="F392" s="8" t="s">
        <v>1316</v>
      </c>
      <c r="G392" s="1" t="s">
        <v>1315</v>
      </c>
      <c r="H392" s="11">
        <v>44741</v>
      </c>
      <c r="I392" s="16" t="s">
        <v>1314</v>
      </c>
      <c r="J392" s="2">
        <v>44741</v>
      </c>
      <c r="K392" s="2">
        <v>48213</v>
      </c>
      <c r="L392" s="3">
        <v>5</v>
      </c>
      <c r="M392" s="3">
        <v>0</v>
      </c>
      <c r="N392" s="4">
        <v>0</v>
      </c>
      <c r="O392" s="4">
        <v>9786028</v>
      </c>
    </row>
    <row r="393" spans="1:15" ht="12" customHeight="1" x14ac:dyDescent="0.35">
      <c r="A393" s="10" t="s">
        <v>1541</v>
      </c>
      <c r="B393" s="1" t="s">
        <v>276</v>
      </c>
      <c r="C393" s="1" t="s">
        <v>596</v>
      </c>
      <c r="D393" s="7" t="s">
        <v>33</v>
      </c>
      <c r="E393" s="15" t="s">
        <v>1540</v>
      </c>
      <c r="F393" s="13" t="s">
        <v>1539</v>
      </c>
      <c r="G393" s="17" t="s">
        <v>1535</v>
      </c>
      <c r="H393" s="11">
        <v>43621</v>
      </c>
      <c r="I393" s="16">
        <v>32</v>
      </c>
      <c r="J393" s="2">
        <v>43621</v>
      </c>
      <c r="K393" s="2">
        <v>45107</v>
      </c>
      <c r="L393" s="3">
        <v>0</v>
      </c>
      <c r="M393" s="3">
        <v>0</v>
      </c>
      <c r="N393" s="18">
        <v>1050000</v>
      </c>
      <c r="O393" s="18">
        <v>1650000</v>
      </c>
    </row>
    <row r="394" spans="1:15" ht="12" customHeight="1" x14ac:dyDescent="0.35">
      <c r="A394" s="10" t="s">
        <v>1308</v>
      </c>
      <c r="B394" s="1" t="s">
        <v>7</v>
      </c>
      <c r="C394" s="1" t="s">
        <v>596</v>
      </c>
      <c r="D394" s="7" t="s">
        <v>25</v>
      </c>
      <c r="E394" s="1" t="s">
        <v>1307</v>
      </c>
      <c r="F394" s="13" t="s">
        <v>1306</v>
      </c>
      <c r="G394" s="17" t="s">
        <v>1305</v>
      </c>
      <c r="H394" s="11">
        <v>44377</v>
      </c>
      <c r="I394" s="16">
        <v>45</v>
      </c>
      <c r="J394" s="2">
        <v>44378</v>
      </c>
      <c r="K394" s="2">
        <v>45107</v>
      </c>
      <c r="L394" s="3">
        <v>4</v>
      </c>
      <c r="M394" s="3">
        <v>0</v>
      </c>
      <c r="N394" s="18">
        <v>576442</v>
      </c>
      <c r="O394" s="18">
        <v>576442</v>
      </c>
    </row>
    <row r="395" spans="1:15" ht="12" customHeight="1" x14ac:dyDescent="0.35">
      <c r="A395" s="10" t="s">
        <v>1705</v>
      </c>
      <c r="B395" s="31" t="s">
        <v>152</v>
      </c>
      <c r="C395" s="1" t="s">
        <v>596</v>
      </c>
      <c r="D395" s="7" t="s">
        <v>25</v>
      </c>
      <c r="E395" s="1" t="s">
        <v>1704</v>
      </c>
      <c r="F395" s="8" t="s">
        <v>1703</v>
      </c>
      <c r="G395" s="1" t="s">
        <v>1702</v>
      </c>
      <c r="H395" s="11">
        <v>44867</v>
      </c>
      <c r="I395" s="16">
        <v>13</v>
      </c>
      <c r="J395" s="2">
        <v>44867</v>
      </c>
      <c r="K395" s="2">
        <v>45473</v>
      </c>
      <c r="L395" s="3">
        <v>4</v>
      </c>
      <c r="M395" s="3">
        <v>0</v>
      </c>
      <c r="N395" s="4">
        <v>352986</v>
      </c>
      <c r="O395" s="4">
        <v>802986</v>
      </c>
    </row>
    <row r="396" spans="1:15" ht="12" customHeight="1" x14ac:dyDescent="0.35">
      <c r="A396" s="10" t="s">
        <v>1166</v>
      </c>
      <c r="B396" s="1" t="s">
        <v>7</v>
      </c>
      <c r="C396" s="1" t="s">
        <v>596</v>
      </c>
      <c r="D396" s="7" t="s">
        <v>25</v>
      </c>
      <c r="E396" s="1" t="s">
        <v>1165</v>
      </c>
      <c r="F396" s="7" t="s">
        <v>1164</v>
      </c>
      <c r="G396" s="1" t="s">
        <v>1163</v>
      </c>
      <c r="H396" s="11">
        <v>44825</v>
      </c>
      <c r="I396" s="16">
        <v>23</v>
      </c>
      <c r="J396" s="2">
        <v>44825</v>
      </c>
      <c r="K396" s="2">
        <v>45473</v>
      </c>
      <c r="L396" s="3">
        <v>0</v>
      </c>
      <c r="M396" s="3">
        <v>0</v>
      </c>
      <c r="N396" s="4">
        <v>3011818</v>
      </c>
      <c r="O396" s="4">
        <v>3011818</v>
      </c>
    </row>
    <row r="397" spans="1:15" ht="12" customHeight="1" x14ac:dyDescent="0.35">
      <c r="A397" s="29" t="s">
        <v>1572</v>
      </c>
      <c r="B397" s="15" t="s">
        <v>378</v>
      </c>
      <c r="C397" s="1" t="s">
        <v>596</v>
      </c>
      <c r="D397" s="7" t="s">
        <v>25</v>
      </c>
      <c r="E397" s="1" t="s">
        <v>1571</v>
      </c>
      <c r="F397" s="8" t="s">
        <v>1570</v>
      </c>
      <c r="G397" s="1" t="s">
        <v>1569</v>
      </c>
      <c r="H397" s="11">
        <v>44699</v>
      </c>
      <c r="I397" s="16">
        <v>27</v>
      </c>
      <c r="J397" s="2">
        <v>44743</v>
      </c>
      <c r="K397" s="2">
        <v>45838</v>
      </c>
      <c r="L397" s="3">
        <v>0</v>
      </c>
      <c r="M397" s="3">
        <v>0</v>
      </c>
      <c r="N397" s="4">
        <v>195673</v>
      </c>
      <c r="O397" s="4">
        <v>337173</v>
      </c>
    </row>
    <row r="398" spans="1:15" ht="12" customHeight="1" x14ac:dyDescent="0.35">
      <c r="A398" s="10" t="s">
        <v>2018</v>
      </c>
      <c r="B398" s="1" t="s">
        <v>384</v>
      </c>
      <c r="C398" s="1" t="s">
        <v>721</v>
      </c>
      <c r="D398" s="7" t="s">
        <v>37</v>
      </c>
      <c r="E398" s="1" t="s">
        <v>2017</v>
      </c>
      <c r="F398" s="13" t="s">
        <v>2016</v>
      </c>
      <c r="G398" s="17" t="s">
        <v>1992</v>
      </c>
      <c r="H398" s="11">
        <v>44377</v>
      </c>
      <c r="I398" s="16">
        <v>42</v>
      </c>
      <c r="J398" s="2">
        <v>44378</v>
      </c>
      <c r="K398" s="2">
        <v>45107</v>
      </c>
      <c r="L398" s="3">
        <v>0</v>
      </c>
      <c r="M398" s="3">
        <v>0</v>
      </c>
      <c r="N398" s="18">
        <v>499901</v>
      </c>
      <c r="O398" s="18">
        <v>902701</v>
      </c>
    </row>
    <row r="399" spans="1:15" ht="12" customHeight="1" x14ac:dyDescent="0.35">
      <c r="A399" s="10" t="s">
        <v>1950</v>
      </c>
      <c r="B399" s="1" t="s">
        <v>7</v>
      </c>
      <c r="C399" s="1" t="s">
        <v>721</v>
      </c>
      <c r="D399" s="7" t="s">
        <v>37</v>
      </c>
      <c r="E399" s="1" t="s">
        <v>1949</v>
      </c>
      <c r="F399" s="7" t="s">
        <v>1948</v>
      </c>
      <c r="G399" s="1" t="s">
        <v>1947</v>
      </c>
      <c r="H399" s="11">
        <v>44741</v>
      </c>
      <c r="I399" s="16">
        <v>48</v>
      </c>
      <c r="J399" s="2">
        <v>44741</v>
      </c>
      <c r="K399" s="2">
        <v>45107</v>
      </c>
      <c r="L399" s="3">
        <v>5</v>
      </c>
      <c r="M399" s="3">
        <v>0</v>
      </c>
      <c r="N399" s="4">
        <v>105000</v>
      </c>
      <c r="O399" s="4">
        <v>105000</v>
      </c>
    </row>
    <row r="400" spans="1:15" ht="12" customHeight="1" x14ac:dyDescent="0.35">
      <c r="A400" s="10" t="s">
        <v>722</v>
      </c>
      <c r="B400" s="1" t="s">
        <v>276</v>
      </c>
      <c r="C400" s="1" t="s">
        <v>721</v>
      </c>
      <c r="D400" s="21" t="s">
        <v>25</v>
      </c>
      <c r="E400" s="15" t="s">
        <v>720</v>
      </c>
      <c r="F400" s="13" t="s">
        <v>724</v>
      </c>
      <c r="G400" s="17" t="s">
        <v>723</v>
      </c>
      <c r="H400" s="11">
        <v>44377</v>
      </c>
      <c r="I400" s="16">
        <v>40</v>
      </c>
      <c r="J400" s="2">
        <v>44378</v>
      </c>
      <c r="K400" s="2">
        <v>45107</v>
      </c>
      <c r="L400" s="3">
        <v>0</v>
      </c>
      <c r="M400" s="3">
        <v>0</v>
      </c>
      <c r="N400" s="18">
        <v>219955</v>
      </c>
      <c r="O400" s="18">
        <v>433655</v>
      </c>
    </row>
    <row r="401" spans="1:15" ht="12" customHeight="1" x14ac:dyDescent="0.35">
      <c r="A401" s="10" t="s">
        <v>722</v>
      </c>
      <c r="B401" s="1" t="s">
        <v>276</v>
      </c>
      <c r="C401" s="1" t="s">
        <v>721</v>
      </c>
      <c r="D401" s="7" t="s">
        <v>25</v>
      </c>
      <c r="E401" s="1" t="s">
        <v>720</v>
      </c>
      <c r="F401" s="13" t="s">
        <v>719</v>
      </c>
      <c r="G401" s="17" t="s">
        <v>175</v>
      </c>
      <c r="H401" s="11">
        <v>44377</v>
      </c>
      <c r="I401" s="16">
        <v>40</v>
      </c>
      <c r="J401" s="2">
        <v>44378</v>
      </c>
      <c r="K401" s="2">
        <v>45107</v>
      </c>
      <c r="L401" s="3">
        <v>0</v>
      </c>
      <c r="M401" s="3">
        <v>0</v>
      </c>
      <c r="N401" s="18">
        <v>49600</v>
      </c>
      <c r="O401" s="18">
        <v>99200</v>
      </c>
    </row>
    <row r="402" spans="1:15" ht="12" customHeight="1" x14ac:dyDescent="0.35">
      <c r="A402" s="10" t="s">
        <v>1993</v>
      </c>
      <c r="B402" s="1" t="s">
        <v>384</v>
      </c>
      <c r="C402" s="1" t="s">
        <v>721</v>
      </c>
      <c r="D402" s="7" t="s">
        <v>37</v>
      </c>
      <c r="E402" s="1" t="s">
        <v>1993</v>
      </c>
      <c r="F402" s="13" t="s">
        <v>2015</v>
      </c>
      <c r="G402" s="17" t="s">
        <v>1992</v>
      </c>
      <c r="H402" s="11">
        <v>44377</v>
      </c>
      <c r="I402" s="16">
        <v>43</v>
      </c>
      <c r="J402" s="2">
        <v>44378</v>
      </c>
      <c r="K402" s="2">
        <v>45838</v>
      </c>
      <c r="L402" s="3">
        <v>0</v>
      </c>
      <c r="M402" s="3">
        <v>0</v>
      </c>
      <c r="N402" s="18">
        <v>616000</v>
      </c>
      <c r="O402" s="18">
        <v>914000</v>
      </c>
    </row>
    <row r="403" spans="1:15" ht="12" customHeight="1" x14ac:dyDescent="0.35">
      <c r="A403" s="10" t="s">
        <v>14</v>
      </c>
      <c r="B403" s="1" t="s">
        <v>7</v>
      </c>
      <c r="C403" s="1" t="s">
        <v>13</v>
      </c>
      <c r="D403" s="7" t="s">
        <v>5</v>
      </c>
      <c r="E403" s="1" t="s">
        <v>12</v>
      </c>
      <c r="F403" s="7" t="s">
        <v>11</v>
      </c>
      <c r="G403" s="17" t="s">
        <v>10</v>
      </c>
      <c r="H403" s="11">
        <v>44454</v>
      </c>
      <c r="I403" s="16" t="s">
        <v>9</v>
      </c>
      <c r="J403" s="2">
        <v>44378</v>
      </c>
      <c r="K403" s="2">
        <v>45839</v>
      </c>
      <c r="L403" s="3">
        <v>5</v>
      </c>
      <c r="M403" s="3">
        <v>0</v>
      </c>
      <c r="N403" s="4">
        <v>0</v>
      </c>
      <c r="O403" s="4">
        <v>0</v>
      </c>
    </row>
    <row r="404" spans="1:15" ht="12" customHeight="1" x14ac:dyDescent="0.35">
      <c r="A404" s="10" t="s">
        <v>403</v>
      </c>
      <c r="B404" s="1" t="s">
        <v>343</v>
      </c>
      <c r="C404" s="1" t="s">
        <v>36</v>
      </c>
      <c r="D404" s="7" t="s">
        <v>31</v>
      </c>
      <c r="E404" s="1" t="s">
        <v>402</v>
      </c>
      <c r="F404" s="7" t="s">
        <v>401</v>
      </c>
      <c r="G404" s="1" t="s">
        <v>400</v>
      </c>
      <c r="H404" s="11">
        <v>44697</v>
      </c>
      <c r="I404" s="16"/>
      <c r="J404" s="2">
        <v>44697</v>
      </c>
      <c r="K404" s="2">
        <v>44728</v>
      </c>
      <c r="L404" s="3">
        <v>1</v>
      </c>
      <c r="M404" s="3">
        <v>0</v>
      </c>
      <c r="N404" s="4">
        <v>9550</v>
      </c>
      <c r="O404" s="4">
        <v>9550</v>
      </c>
    </row>
    <row r="405" spans="1:15" ht="12" customHeight="1" x14ac:dyDescent="0.35">
      <c r="A405" s="10" t="s">
        <v>1913</v>
      </c>
      <c r="B405" s="1" t="s">
        <v>384</v>
      </c>
      <c r="C405" s="1" t="s">
        <v>36</v>
      </c>
      <c r="D405" s="7" t="s">
        <v>25</v>
      </c>
      <c r="E405" s="1" t="s">
        <v>1912</v>
      </c>
      <c r="F405" s="8" t="s">
        <v>1914</v>
      </c>
      <c r="G405" s="1" t="s">
        <v>534</v>
      </c>
      <c r="H405" s="11">
        <v>44741</v>
      </c>
      <c r="I405" s="16">
        <v>44</v>
      </c>
      <c r="J405" s="2">
        <v>44743</v>
      </c>
      <c r="K405" s="2">
        <v>44834</v>
      </c>
      <c r="L405" s="3">
        <v>0</v>
      </c>
      <c r="M405" s="3">
        <v>0</v>
      </c>
      <c r="N405" s="4">
        <v>26857.52</v>
      </c>
      <c r="O405" s="4">
        <v>721481.71</v>
      </c>
    </row>
    <row r="406" spans="1:15" ht="12" customHeight="1" x14ac:dyDescent="0.35">
      <c r="A406" s="10" t="s">
        <v>1578</v>
      </c>
      <c r="B406" s="1" t="s">
        <v>276</v>
      </c>
      <c r="C406" s="1" t="s">
        <v>36</v>
      </c>
      <c r="D406" s="21" t="s">
        <v>25</v>
      </c>
      <c r="E406" s="15" t="s">
        <v>1577</v>
      </c>
      <c r="F406" s="13" t="s">
        <v>1576</v>
      </c>
      <c r="G406" s="17" t="s">
        <v>672</v>
      </c>
      <c r="H406" s="11">
        <v>44069</v>
      </c>
      <c r="I406" s="16">
        <v>10</v>
      </c>
      <c r="J406" s="2">
        <v>44069</v>
      </c>
      <c r="K406" s="2">
        <v>44834</v>
      </c>
      <c r="L406" s="3">
        <v>0</v>
      </c>
      <c r="M406" s="3">
        <v>0</v>
      </c>
      <c r="N406" s="18">
        <v>133948</v>
      </c>
      <c r="O406" s="18">
        <v>328849</v>
      </c>
    </row>
    <row r="407" spans="1:15" ht="12" customHeight="1" x14ac:dyDescent="0.35">
      <c r="A407" s="10" t="s">
        <v>1907</v>
      </c>
      <c r="B407" s="1" t="s">
        <v>378</v>
      </c>
      <c r="C407" s="1" t="s">
        <v>36</v>
      </c>
      <c r="D407" s="7" t="s">
        <v>25</v>
      </c>
      <c r="E407" s="1" t="s">
        <v>1906</v>
      </c>
      <c r="F407" s="8" t="s">
        <v>1905</v>
      </c>
      <c r="G407" s="17" t="s">
        <v>170</v>
      </c>
      <c r="H407" s="11">
        <v>44741</v>
      </c>
      <c r="I407" s="16">
        <v>46</v>
      </c>
      <c r="J407" s="2">
        <v>44743</v>
      </c>
      <c r="K407" s="2">
        <v>44926</v>
      </c>
      <c r="L407" s="3">
        <v>0</v>
      </c>
      <c r="M407" s="3">
        <v>0</v>
      </c>
      <c r="N407" s="4">
        <v>130871.5</v>
      </c>
      <c r="O407" s="4">
        <v>11326586.1</v>
      </c>
    </row>
    <row r="408" spans="1:15" ht="12" customHeight="1" x14ac:dyDescent="0.35">
      <c r="A408" s="10" t="s">
        <v>1907</v>
      </c>
      <c r="B408" s="1" t="s">
        <v>378</v>
      </c>
      <c r="C408" s="1" t="s">
        <v>36</v>
      </c>
      <c r="D408" s="7" t="s">
        <v>25</v>
      </c>
      <c r="E408" s="1" t="s">
        <v>1906</v>
      </c>
      <c r="F408" s="8" t="s">
        <v>1909</v>
      </c>
      <c r="G408" s="1" t="s">
        <v>609</v>
      </c>
      <c r="H408" s="11">
        <v>44741</v>
      </c>
      <c r="I408" s="16">
        <v>46</v>
      </c>
      <c r="J408" s="2">
        <v>44743</v>
      </c>
      <c r="K408" s="2">
        <v>44926</v>
      </c>
      <c r="L408" s="3">
        <v>0</v>
      </c>
      <c r="M408" s="3">
        <v>0</v>
      </c>
      <c r="N408" s="4">
        <v>20858</v>
      </c>
      <c r="O408" s="4">
        <v>249298</v>
      </c>
    </row>
    <row r="409" spans="1:15" ht="12" customHeight="1" x14ac:dyDescent="0.35">
      <c r="A409" s="10" t="s">
        <v>1907</v>
      </c>
      <c r="B409" s="1" t="s">
        <v>378</v>
      </c>
      <c r="C409" s="1" t="s">
        <v>36</v>
      </c>
      <c r="D409" s="7" t="s">
        <v>25</v>
      </c>
      <c r="E409" s="1" t="s">
        <v>1906</v>
      </c>
      <c r="F409" s="8" t="s">
        <v>1909</v>
      </c>
      <c r="G409" s="1" t="s">
        <v>10</v>
      </c>
      <c r="H409" s="11">
        <v>44741</v>
      </c>
      <c r="I409" s="16">
        <v>46</v>
      </c>
      <c r="J409" s="2">
        <v>44743</v>
      </c>
      <c r="K409" s="2">
        <v>44926</v>
      </c>
      <c r="L409" s="3">
        <v>0</v>
      </c>
      <c r="M409" s="3">
        <v>0</v>
      </c>
      <c r="N409" s="4">
        <v>56600</v>
      </c>
      <c r="O409" s="4">
        <v>676493</v>
      </c>
    </row>
    <row r="410" spans="1:15" ht="12" customHeight="1" x14ac:dyDescent="0.35">
      <c r="A410" s="10" t="s">
        <v>1907</v>
      </c>
      <c r="B410" s="1" t="s">
        <v>378</v>
      </c>
      <c r="C410" s="1" t="s">
        <v>36</v>
      </c>
      <c r="D410" s="7" t="s">
        <v>25</v>
      </c>
      <c r="E410" s="1" t="s">
        <v>1906</v>
      </c>
      <c r="F410" s="8" t="s">
        <v>1905</v>
      </c>
      <c r="G410" s="1" t="s">
        <v>1556</v>
      </c>
      <c r="H410" s="11">
        <v>44741</v>
      </c>
      <c r="I410" s="16">
        <v>46</v>
      </c>
      <c r="J410" s="2">
        <v>44743</v>
      </c>
      <c r="K410" s="2">
        <v>44926</v>
      </c>
      <c r="L410" s="3">
        <v>0</v>
      </c>
      <c r="M410" s="3">
        <v>0</v>
      </c>
      <c r="N410" s="4">
        <v>192312.5</v>
      </c>
      <c r="O410" s="4">
        <v>8551154.5899999999</v>
      </c>
    </row>
    <row r="411" spans="1:15" ht="12" customHeight="1" x14ac:dyDescent="0.35">
      <c r="A411" s="10" t="s">
        <v>1907</v>
      </c>
      <c r="B411" s="1" t="s">
        <v>378</v>
      </c>
      <c r="C411" s="1" t="s">
        <v>36</v>
      </c>
      <c r="D411" s="7" t="s">
        <v>25</v>
      </c>
      <c r="E411" s="1" t="s">
        <v>1906</v>
      </c>
      <c r="F411" s="8" t="s">
        <v>1905</v>
      </c>
      <c r="G411" s="1" t="s">
        <v>1727</v>
      </c>
      <c r="H411" s="11">
        <v>44741</v>
      </c>
      <c r="I411" s="16">
        <v>46</v>
      </c>
      <c r="J411" s="2">
        <v>44743</v>
      </c>
      <c r="K411" s="2">
        <v>44926</v>
      </c>
      <c r="L411" s="3">
        <v>0</v>
      </c>
      <c r="M411" s="3">
        <v>0</v>
      </c>
      <c r="N411" s="4">
        <v>40670.5</v>
      </c>
      <c r="O411" s="4">
        <v>4653279.26</v>
      </c>
    </row>
    <row r="412" spans="1:15" ht="12" customHeight="1" x14ac:dyDescent="0.35">
      <c r="A412" s="10" t="s">
        <v>1907</v>
      </c>
      <c r="B412" s="1" t="s">
        <v>378</v>
      </c>
      <c r="C412" s="1" t="s">
        <v>36</v>
      </c>
      <c r="D412" s="7" t="s">
        <v>25</v>
      </c>
      <c r="E412" s="1" t="s">
        <v>1906</v>
      </c>
      <c r="F412" s="8" t="s">
        <v>1911</v>
      </c>
      <c r="G412" s="1" t="s">
        <v>1910</v>
      </c>
      <c r="H412" s="11">
        <v>44741</v>
      </c>
      <c r="I412" s="16">
        <v>46</v>
      </c>
      <c r="J412" s="2">
        <v>44743</v>
      </c>
      <c r="K412" s="2">
        <v>44926</v>
      </c>
      <c r="L412" s="3">
        <v>0</v>
      </c>
      <c r="M412" s="3">
        <v>0</v>
      </c>
      <c r="N412" s="4">
        <v>130957.5</v>
      </c>
      <c r="O412" s="4">
        <v>10800368.24</v>
      </c>
    </row>
    <row r="413" spans="1:15" ht="12" customHeight="1" x14ac:dyDescent="0.35">
      <c r="A413" s="10" t="s">
        <v>1907</v>
      </c>
      <c r="B413" s="1" t="s">
        <v>378</v>
      </c>
      <c r="C413" s="1" t="s">
        <v>36</v>
      </c>
      <c r="D413" s="7" t="s">
        <v>25</v>
      </c>
      <c r="E413" s="1" t="s">
        <v>1906</v>
      </c>
      <c r="F413" s="8" t="s">
        <v>1909</v>
      </c>
      <c r="G413" s="1" t="s">
        <v>179</v>
      </c>
      <c r="H413" s="11">
        <v>44741</v>
      </c>
      <c r="I413" s="16">
        <v>46</v>
      </c>
      <c r="J413" s="2">
        <v>44743</v>
      </c>
      <c r="K413" s="2">
        <v>44926</v>
      </c>
      <c r="L413" s="3">
        <v>0</v>
      </c>
      <c r="M413" s="3">
        <v>0</v>
      </c>
      <c r="N413" s="4">
        <v>35120</v>
      </c>
      <c r="O413" s="4">
        <v>419760</v>
      </c>
    </row>
    <row r="414" spans="1:15" ht="12" customHeight="1" x14ac:dyDescent="0.35">
      <c r="A414" s="10" t="s">
        <v>1907</v>
      </c>
      <c r="B414" s="1" t="s">
        <v>378</v>
      </c>
      <c r="C414" s="1" t="s">
        <v>36</v>
      </c>
      <c r="D414" s="7" t="s">
        <v>25</v>
      </c>
      <c r="E414" s="1" t="s">
        <v>1906</v>
      </c>
      <c r="F414" s="8" t="s">
        <v>1905</v>
      </c>
      <c r="G414" s="1" t="s">
        <v>1724</v>
      </c>
      <c r="H414" s="11">
        <v>44741</v>
      </c>
      <c r="I414" s="16">
        <v>46</v>
      </c>
      <c r="J414" s="2">
        <v>44743</v>
      </c>
      <c r="K414" s="2">
        <v>44926</v>
      </c>
      <c r="L414" s="3">
        <v>0</v>
      </c>
      <c r="M414" s="3">
        <v>0</v>
      </c>
      <c r="N414" s="4">
        <v>26246</v>
      </c>
      <c r="O414" s="4">
        <v>11593357.74</v>
      </c>
    </row>
    <row r="415" spans="1:15" ht="12" customHeight="1" x14ac:dyDescent="0.35">
      <c r="A415" s="10" t="s">
        <v>1907</v>
      </c>
      <c r="B415" s="1" t="s">
        <v>378</v>
      </c>
      <c r="C415" s="1" t="s">
        <v>36</v>
      </c>
      <c r="D415" s="7" t="s">
        <v>25</v>
      </c>
      <c r="E415" s="1" t="s">
        <v>1906</v>
      </c>
      <c r="F415" s="8" t="s">
        <v>1905</v>
      </c>
      <c r="G415" s="1" t="s">
        <v>1908</v>
      </c>
      <c r="H415" s="11">
        <v>44741</v>
      </c>
      <c r="I415" s="16">
        <v>46</v>
      </c>
      <c r="J415" s="2">
        <v>44743</v>
      </c>
      <c r="K415" s="2">
        <v>44926</v>
      </c>
      <c r="L415" s="3">
        <v>0</v>
      </c>
      <c r="M415" s="3">
        <v>0</v>
      </c>
      <c r="N415" s="4">
        <v>13478</v>
      </c>
      <c r="O415" s="4">
        <v>1888962.72</v>
      </c>
    </row>
    <row r="416" spans="1:15" ht="12" customHeight="1" x14ac:dyDescent="0.35">
      <c r="A416" s="10" t="s">
        <v>1907</v>
      </c>
      <c r="B416" s="1" t="s">
        <v>378</v>
      </c>
      <c r="C416" s="1" t="s">
        <v>36</v>
      </c>
      <c r="D416" s="7" t="s">
        <v>25</v>
      </c>
      <c r="E416" s="1" t="s">
        <v>1906</v>
      </c>
      <c r="F416" s="8" t="s">
        <v>1905</v>
      </c>
      <c r="G416" s="1" t="s">
        <v>175</v>
      </c>
      <c r="H416" s="11">
        <v>44741</v>
      </c>
      <c r="I416" s="16">
        <v>46</v>
      </c>
      <c r="J416" s="2">
        <v>44743</v>
      </c>
      <c r="K416" s="2">
        <v>44926</v>
      </c>
      <c r="L416" s="3">
        <v>0</v>
      </c>
      <c r="M416" s="3">
        <v>0</v>
      </c>
      <c r="N416" s="4">
        <v>107614.5</v>
      </c>
      <c r="O416" s="4">
        <v>5211416.8600000003</v>
      </c>
    </row>
    <row r="417" spans="1:15" ht="12" customHeight="1" x14ac:dyDescent="0.35">
      <c r="A417" s="10" t="s">
        <v>1907</v>
      </c>
      <c r="B417" s="1" t="s">
        <v>378</v>
      </c>
      <c r="C417" s="1" t="s">
        <v>36</v>
      </c>
      <c r="D417" s="7" t="s">
        <v>25</v>
      </c>
      <c r="E417" s="1" t="s">
        <v>1906</v>
      </c>
      <c r="F417" s="8" t="s">
        <v>1905</v>
      </c>
      <c r="G417" s="1" t="s">
        <v>669</v>
      </c>
      <c r="H417" s="11">
        <v>44741</v>
      </c>
      <c r="I417" s="16">
        <v>46</v>
      </c>
      <c r="J417" s="2">
        <v>44743</v>
      </c>
      <c r="K417" s="2">
        <v>44926</v>
      </c>
      <c r="L417" s="3">
        <v>0</v>
      </c>
      <c r="M417" s="3">
        <v>0</v>
      </c>
      <c r="N417" s="4">
        <v>30428</v>
      </c>
      <c r="O417" s="4">
        <v>4180744.41</v>
      </c>
    </row>
    <row r="418" spans="1:15" ht="12" customHeight="1" x14ac:dyDescent="0.35">
      <c r="A418" s="29" t="s">
        <v>590</v>
      </c>
      <c r="B418" s="15" t="s">
        <v>276</v>
      </c>
      <c r="C418" s="15" t="s">
        <v>36</v>
      </c>
      <c r="D418" s="12" t="s">
        <v>25</v>
      </c>
      <c r="E418" s="31" t="s">
        <v>581</v>
      </c>
      <c r="F418" s="22" t="s">
        <v>588</v>
      </c>
      <c r="G418" s="15" t="s">
        <v>591</v>
      </c>
      <c r="H418" s="11">
        <v>44629</v>
      </c>
      <c r="I418" s="16">
        <v>11</v>
      </c>
      <c r="J418" s="2">
        <v>44629</v>
      </c>
      <c r="K418" s="2">
        <v>45077</v>
      </c>
      <c r="L418" s="3">
        <v>0</v>
      </c>
      <c r="M418" s="3">
        <v>0</v>
      </c>
      <c r="N418" s="4">
        <v>45000</v>
      </c>
      <c r="O418" s="4">
        <v>90000</v>
      </c>
    </row>
    <row r="419" spans="1:15" ht="12" customHeight="1" x14ac:dyDescent="0.35">
      <c r="A419" s="29" t="s">
        <v>582</v>
      </c>
      <c r="B419" s="15" t="s">
        <v>276</v>
      </c>
      <c r="C419" s="15" t="s">
        <v>36</v>
      </c>
      <c r="D419" s="12" t="s">
        <v>25</v>
      </c>
      <c r="E419" s="31" t="s">
        <v>581</v>
      </c>
      <c r="F419" s="22" t="s">
        <v>588</v>
      </c>
      <c r="G419" s="15" t="s">
        <v>589</v>
      </c>
      <c r="H419" s="11">
        <v>44629</v>
      </c>
      <c r="I419" s="16">
        <v>11</v>
      </c>
      <c r="J419" s="2">
        <v>44629</v>
      </c>
      <c r="K419" s="2">
        <v>45077</v>
      </c>
      <c r="L419" s="3">
        <v>0</v>
      </c>
      <c r="M419" s="3">
        <v>0</v>
      </c>
      <c r="N419" s="4">
        <v>135000</v>
      </c>
      <c r="O419" s="4">
        <v>675000</v>
      </c>
    </row>
    <row r="420" spans="1:15" ht="12" customHeight="1" x14ac:dyDescent="0.35">
      <c r="A420" s="29" t="s">
        <v>582</v>
      </c>
      <c r="B420" s="15" t="s">
        <v>276</v>
      </c>
      <c r="C420" s="15" t="s">
        <v>36</v>
      </c>
      <c r="D420" s="12" t="s">
        <v>25</v>
      </c>
      <c r="E420" s="31" t="s">
        <v>581</v>
      </c>
      <c r="F420" s="22" t="s">
        <v>588</v>
      </c>
      <c r="G420" s="15" t="s">
        <v>587</v>
      </c>
      <c r="H420" s="11">
        <v>44629</v>
      </c>
      <c r="I420" s="16">
        <v>11</v>
      </c>
      <c r="J420" s="2">
        <v>44629</v>
      </c>
      <c r="K420" s="2">
        <v>45077</v>
      </c>
      <c r="L420" s="3">
        <v>0</v>
      </c>
      <c r="M420" s="3">
        <v>0</v>
      </c>
      <c r="N420" s="4">
        <v>45000</v>
      </c>
      <c r="O420" s="4">
        <v>90000</v>
      </c>
    </row>
    <row r="421" spans="1:15" ht="12" customHeight="1" x14ac:dyDescent="0.35">
      <c r="A421" s="29" t="s">
        <v>582</v>
      </c>
      <c r="B421" s="15" t="s">
        <v>276</v>
      </c>
      <c r="C421" s="1" t="s">
        <v>36</v>
      </c>
      <c r="D421" s="7" t="s">
        <v>25</v>
      </c>
      <c r="E421" s="1" t="s">
        <v>586</v>
      </c>
      <c r="F421" s="8" t="s">
        <v>585</v>
      </c>
      <c r="G421" s="1" t="s">
        <v>584</v>
      </c>
      <c r="H421" s="11">
        <v>44699</v>
      </c>
      <c r="I421" s="16">
        <v>18</v>
      </c>
      <c r="J421" s="2">
        <v>44628</v>
      </c>
      <c r="K421" s="2">
        <v>45077</v>
      </c>
      <c r="L421" s="3">
        <v>0</v>
      </c>
      <c r="M421" s="3">
        <v>0</v>
      </c>
      <c r="N421" s="4">
        <v>45000</v>
      </c>
      <c r="O421" s="4">
        <v>180000</v>
      </c>
    </row>
    <row r="422" spans="1:15" ht="12" customHeight="1" x14ac:dyDescent="0.35">
      <c r="A422" s="29" t="s">
        <v>582</v>
      </c>
      <c r="B422" s="1" t="s">
        <v>7</v>
      </c>
      <c r="C422" s="1" t="s">
        <v>36</v>
      </c>
      <c r="D422" s="7" t="s">
        <v>25</v>
      </c>
      <c r="E422" s="1" t="s">
        <v>581</v>
      </c>
      <c r="F422" s="7" t="s">
        <v>580</v>
      </c>
      <c r="G422" s="1" t="s">
        <v>583</v>
      </c>
      <c r="H422" s="11">
        <v>44629</v>
      </c>
      <c r="I422" s="16">
        <v>11</v>
      </c>
      <c r="J422" s="2">
        <v>44434</v>
      </c>
      <c r="K422" s="2">
        <v>45077</v>
      </c>
      <c r="L422" s="3">
        <v>1</v>
      </c>
      <c r="M422" s="3">
        <v>0</v>
      </c>
      <c r="N422" s="4">
        <v>90000</v>
      </c>
      <c r="O422" s="4">
        <v>90000</v>
      </c>
    </row>
    <row r="423" spans="1:15" ht="12" customHeight="1" x14ac:dyDescent="0.35">
      <c r="A423" s="29" t="s">
        <v>582</v>
      </c>
      <c r="B423" s="1" t="s">
        <v>7</v>
      </c>
      <c r="C423" s="1" t="s">
        <v>36</v>
      </c>
      <c r="D423" s="7" t="s">
        <v>25</v>
      </c>
      <c r="E423" s="1" t="s">
        <v>581</v>
      </c>
      <c r="F423" s="7" t="s">
        <v>580</v>
      </c>
      <c r="G423" s="1" t="s">
        <v>579</v>
      </c>
      <c r="H423" s="11">
        <v>44629</v>
      </c>
      <c r="I423" s="16">
        <v>11</v>
      </c>
      <c r="J423" s="2">
        <v>44434</v>
      </c>
      <c r="K423" s="2">
        <v>45077</v>
      </c>
      <c r="L423" s="3">
        <v>1</v>
      </c>
      <c r="M423" s="3">
        <v>0</v>
      </c>
      <c r="N423" s="4">
        <v>45000</v>
      </c>
      <c r="O423" s="4">
        <v>45000</v>
      </c>
    </row>
    <row r="424" spans="1:15" ht="12" customHeight="1" x14ac:dyDescent="0.35">
      <c r="A424" s="29" t="s">
        <v>2059</v>
      </c>
      <c r="B424" s="1" t="s">
        <v>23</v>
      </c>
      <c r="C424" s="1" t="s">
        <v>36</v>
      </c>
      <c r="D424" s="21" t="s">
        <v>2054</v>
      </c>
      <c r="E424" s="15" t="s">
        <v>2058</v>
      </c>
      <c r="F424" s="13" t="s">
        <v>2057</v>
      </c>
      <c r="G424" s="19" t="s">
        <v>2056</v>
      </c>
      <c r="H424" s="11">
        <v>44790</v>
      </c>
      <c r="I424" s="16">
        <v>13</v>
      </c>
      <c r="J424" s="2">
        <v>44743</v>
      </c>
      <c r="K424" s="2">
        <v>45107</v>
      </c>
      <c r="L424" s="3">
        <v>0</v>
      </c>
      <c r="M424" s="3">
        <v>0</v>
      </c>
      <c r="N424" s="18">
        <v>12235</v>
      </c>
      <c r="O424" s="18">
        <v>12235</v>
      </c>
    </row>
    <row r="425" spans="1:15" ht="12" customHeight="1" x14ac:dyDescent="0.35">
      <c r="A425" s="10" t="s">
        <v>1794</v>
      </c>
      <c r="B425" s="1" t="s">
        <v>7</v>
      </c>
      <c r="C425" s="1" t="s">
        <v>36</v>
      </c>
      <c r="D425" s="7" t="s">
        <v>25</v>
      </c>
      <c r="E425" s="1" t="s">
        <v>1793</v>
      </c>
      <c r="F425" s="13" t="s">
        <v>1792</v>
      </c>
      <c r="G425" s="17" t="s">
        <v>1791</v>
      </c>
      <c r="H425" s="11">
        <v>44377</v>
      </c>
      <c r="I425" s="16">
        <v>39</v>
      </c>
      <c r="J425" s="2">
        <v>44378</v>
      </c>
      <c r="K425" s="2">
        <v>45107</v>
      </c>
      <c r="L425" s="3">
        <v>4</v>
      </c>
      <c r="M425" s="3">
        <v>0</v>
      </c>
      <c r="N425" s="18">
        <v>2410008</v>
      </c>
      <c r="O425" s="18">
        <v>2410008</v>
      </c>
    </row>
    <row r="426" spans="1:15" ht="12" customHeight="1" x14ac:dyDescent="0.35">
      <c r="A426" s="10" t="s">
        <v>410</v>
      </c>
      <c r="B426" s="1" t="s">
        <v>7</v>
      </c>
      <c r="C426" s="1" t="s">
        <v>36</v>
      </c>
      <c r="D426" s="7" t="s">
        <v>25</v>
      </c>
      <c r="E426" s="1" t="s">
        <v>409</v>
      </c>
      <c r="F426" s="7" t="s">
        <v>408</v>
      </c>
      <c r="G426" s="1" t="s">
        <v>407</v>
      </c>
      <c r="H426" s="11">
        <v>44643</v>
      </c>
      <c r="I426" s="16">
        <v>26</v>
      </c>
      <c r="J426" s="2">
        <v>44643</v>
      </c>
      <c r="K426" s="2">
        <v>45107</v>
      </c>
      <c r="L426" s="3">
        <v>2</v>
      </c>
      <c r="M426" s="3">
        <v>0</v>
      </c>
      <c r="N426" s="4">
        <v>269300</v>
      </c>
      <c r="O426" s="4">
        <v>269300</v>
      </c>
    </row>
    <row r="427" spans="1:15" ht="12" customHeight="1" x14ac:dyDescent="0.35">
      <c r="A427" s="29" t="s">
        <v>1828</v>
      </c>
      <c r="B427" s="15" t="s">
        <v>276</v>
      </c>
      <c r="C427" s="15" t="s">
        <v>36</v>
      </c>
      <c r="D427" s="12" t="s">
        <v>25</v>
      </c>
      <c r="E427" s="37" t="s">
        <v>1827</v>
      </c>
      <c r="F427" s="25" t="s">
        <v>1831</v>
      </c>
      <c r="G427" s="19" t="s">
        <v>10</v>
      </c>
      <c r="H427" s="11">
        <v>44699</v>
      </c>
      <c r="I427" s="16">
        <v>19</v>
      </c>
      <c r="J427" s="2">
        <v>44699</v>
      </c>
      <c r="K427" s="2">
        <v>45473</v>
      </c>
      <c r="L427" s="3">
        <v>0</v>
      </c>
      <c r="M427" s="3">
        <v>0</v>
      </c>
      <c r="N427" s="4">
        <v>356400</v>
      </c>
      <c r="O427" s="4">
        <v>767520</v>
      </c>
    </row>
    <row r="428" spans="1:15" ht="12" customHeight="1" x14ac:dyDescent="0.35">
      <c r="A428" s="29" t="s">
        <v>1828</v>
      </c>
      <c r="B428" s="15" t="s">
        <v>276</v>
      </c>
      <c r="C428" s="15" t="s">
        <v>36</v>
      </c>
      <c r="D428" s="12" t="s">
        <v>25</v>
      </c>
      <c r="E428" s="37" t="s">
        <v>1827</v>
      </c>
      <c r="F428" s="25" t="s">
        <v>1830</v>
      </c>
      <c r="G428" s="19" t="s">
        <v>57</v>
      </c>
      <c r="H428" s="11">
        <v>44699</v>
      </c>
      <c r="I428" s="16">
        <v>19</v>
      </c>
      <c r="J428" s="2">
        <v>44699</v>
      </c>
      <c r="K428" s="2">
        <v>45473</v>
      </c>
      <c r="L428" s="3">
        <v>0</v>
      </c>
      <c r="M428" s="3">
        <v>0</v>
      </c>
      <c r="N428" s="4">
        <v>140700</v>
      </c>
      <c r="O428" s="4">
        <v>302940</v>
      </c>
    </row>
    <row r="429" spans="1:15" ht="12" customHeight="1" x14ac:dyDescent="0.35">
      <c r="A429" s="29" t="s">
        <v>1828</v>
      </c>
      <c r="B429" s="15" t="s">
        <v>276</v>
      </c>
      <c r="C429" s="15" t="s">
        <v>36</v>
      </c>
      <c r="D429" s="12" t="s">
        <v>25</v>
      </c>
      <c r="E429" s="37" t="s">
        <v>1827</v>
      </c>
      <c r="F429" s="25" t="s">
        <v>1830</v>
      </c>
      <c r="G429" s="19" t="s">
        <v>669</v>
      </c>
      <c r="H429" s="11">
        <v>44699</v>
      </c>
      <c r="I429" s="16">
        <v>19</v>
      </c>
      <c r="J429" s="2">
        <v>44699</v>
      </c>
      <c r="K429" s="2">
        <v>45473</v>
      </c>
      <c r="L429" s="3">
        <v>0</v>
      </c>
      <c r="M429" s="3">
        <v>0</v>
      </c>
      <c r="N429" s="4">
        <v>237600</v>
      </c>
      <c r="O429" s="4">
        <v>511680</v>
      </c>
    </row>
    <row r="430" spans="1:15" ht="12" customHeight="1" x14ac:dyDescent="0.35">
      <c r="A430" s="29" t="s">
        <v>1828</v>
      </c>
      <c r="B430" s="15" t="s">
        <v>276</v>
      </c>
      <c r="C430" s="15" t="s">
        <v>36</v>
      </c>
      <c r="D430" s="12" t="s">
        <v>25</v>
      </c>
      <c r="E430" s="37" t="s">
        <v>1827</v>
      </c>
      <c r="F430" s="25" t="s">
        <v>1830</v>
      </c>
      <c r="G430" s="19" t="s">
        <v>1829</v>
      </c>
      <c r="H430" s="11">
        <v>44699</v>
      </c>
      <c r="I430" s="16">
        <v>19</v>
      </c>
      <c r="J430" s="2">
        <v>44699</v>
      </c>
      <c r="K430" s="2">
        <v>45473</v>
      </c>
      <c r="L430" s="3">
        <v>0</v>
      </c>
      <c r="M430" s="3">
        <v>0</v>
      </c>
      <c r="N430" s="4">
        <v>74250</v>
      </c>
      <c r="O430" s="4">
        <v>159990</v>
      </c>
    </row>
    <row r="431" spans="1:15" ht="12" customHeight="1" x14ac:dyDescent="0.35">
      <c r="A431" s="29" t="s">
        <v>1828</v>
      </c>
      <c r="B431" s="15" t="s">
        <v>276</v>
      </c>
      <c r="C431" s="1" t="s">
        <v>36</v>
      </c>
      <c r="D431" s="7" t="s">
        <v>25</v>
      </c>
      <c r="E431" s="1" t="s">
        <v>1827</v>
      </c>
      <c r="F431" s="8" t="s">
        <v>1826</v>
      </c>
      <c r="G431" s="1" t="s">
        <v>1825</v>
      </c>
      <c r="H431" s="11">
        <v>44699</v>
      </c>
      <c r="I431" s="16">
        <v>19</v>
      </c>
      <c r="J431" s="2">
        <v>44699</v>
      </c>
      <c r="K431" s="2">
        <v>45473</v>
      </c>
      <c r="L431" s="3">
        <v>0</v>
      </c>
      <c r="M431" s="3">
        <v>0</v>
      </c>
      <c r="N431" s="4">
        <v>499200</v>
      </c>
      <c r="O431" s="4">
        <v>1074960</v>
      </c>
    </row>
    <row r="432" spans="1:15" ht="12" customHeight="1" x14ac:dyDescent="0.35">
      <c r="A432" s="10" t="s">
        <v>1822</v>
      </c>
      <c r="B432" s="1" t="s">
        <v>276</v>
      </c>
      <c r="C432" s="1" t="s">
        <v>36</v>
      </c>
      <c r="D432" s="7" t="s">
        <v>25</v>
      </c>
      <c r="E432" s="1" t="s">
        <v>1822</v>
      </c>
      <c r="F432" s="8" t="s">
        <v>1821</v>
      </c>
      <c r="G432" s="1" t="s">
        <v>56</v>
      </c>
      <c r="H432" s="11">
        <v>44713</v>
      </c>
      <c r="I432" s="16">
        <v>20</v>
      </c>
      <c r="J432" s="2">
        <v>44713</v>
      </c>
      <c r="K432" s="2">
        <v>45473</v>
      </c>
      <c r="L432" s="3">
        <v>0</v>
      </c>
      <c r="M432" s="3">
        <v>0</v>
      </c>
      <c r="N432" s="4">
        <v>1878962</v>
      </c>
      <c r="O432" s="4">
        <v>3772438.6</v>
      </c>
    </row>
    <row r="433" spans="1:15" ht="12" customHeight="1" x14ac:dyDescent="0.35">
      <c r="A433" s="10" t="s">
        <v>1822</v>
      </c>
      <c r="B433" s="1" t="s">
        <v>276</v>
      </c>
      <c r="C433" s="1" t="s">
        <v>36</v>
      </c>
      <c r="D433" s="7" t="s">
        <v>25</v>
      </c>
      <c r="E433" s="1" t="s">
        <v>1822</v>
      </c>
      <c r="F433" s="8" t="s">
        <v>1821</v>
      </c>
      <c r="G433" s="1" t="s">
        <v>170</v>
      </c>
      <c r="H433" s="11">
        <v>44713</v>
      </c>
      <c r="I433" s="16">
        <v>20</v>
      </c>
      <c r="J433" s="2">
        <v>44713</v>
      </c>
      <c r="K433" s="2">
        <v>45473</v>
      </c>
      <c r="L433" s="3">
        <v>0</v>
      </c>
      <c r="M433" s="3">
        <v>0</v>
      </c>
      <c r="N433" s="4">
        <v>655232</v>
      </c>
      <c r="O433" s="4">
        <v>1315785.6400000001</v>
      </c>
    </row>
    <row r="434" spans="1:15" ht="12" customHeight="1" x14ac:dyDescent="0.35">
      <c r="A434" s="10" t="s">
        <v>1822</v>
      </c>
      <c r="B434" s="1" t="s">
        <v>276</v>
      </c>
      <c r="C434" s="1" t="s">
        <v>36</v>
      </c>
      <c r="D434" s="7" t="s">
        <v>25</v>
      </c>
      <c r="E434" s="1" t="s">
        <v>1822</v>
      </c>
      <c r="F434" s="8" t="s">
        <v>1821</v>
      </c>
      <c r="G434" s="1" t="s">
        <v>10</v>
      </c>
      <c r="H434" s="11">
        <v>44713</v>
      </c>
      <c r="I434" s="16">
        <v>20</v>
      </c>
      <c r="J434" s="2">
        <v>44713</v>
      </c>
      <c r="K434" s="2">
        <v>45473</v>
      </c>
      <c r="L434" s="3">
        <v>0</v>
      </c>
      <c r="M434" s="3">
        <v>0</v>
      </c>
      <c r="N434" s="4">
        <v>821626</v>
      </c>
      <c r="O434" s="4">
        <v>1656319.24</v>
      </c>
    </row>
    <row r="435" spans="1:15" ht="12" customHeight="1" x14ac:dyDescent="0.35">
      <c r="A435" s="10" t="s">
        <v>1822</v>
      </c>
      <c r="B435" s="1" t="s">
        <v>276</v>
      </c>
      <c r="C435" s="1" t="s">
        <v>36</v>
      </c>
      <c r="D435" s="7" t="s">
        <v>25</v>
      </c>
      <c r="E435" s="1" t="s">
        <v>1822</v>
      </c>
      <c r="F435" s="8" t="s">
        <v>1821</v>
      </c>
      <c r="G435" s="1" t="s">
        <v>1556</v>
      </c>
      <c r="H435" s="11">
        <v>44713</v>
      </c>
      <c r="I435" s="16">
        <v>20</v>
      </c>
      <c r="J435" s="2">
        <v>44713</v>
      </c>
      <c r="K435" s="2">
        <v>45473</v>
      </c>
      <c r="L435" s="3">
        <v>0</v>
      </c>
      <c r="M435" s="3">
        <v>0</v>
      </c>
      <c r="N435" s="4">
        <v>645746</v>
      </c>
      <c r="O435" s="4">
        <v>1294876.58</v>
      </c>
    </row>
    <row r="436" spans="1:15" ht="12" customHeight="1" x14ac:dyDescent="0.35">
      <c r="A436" s="10" t="s">
        <v>1822</v>
      </c>
      <c r="B436" s="1" t="s">
        <v>276</v>
      </c>
      <c r="C436" s="1" t="s">
        <v>36</v>
      </c>
      <c r="D436" s="7" t="s">
        <v>25</v>
      </c>
      <c r="E436" s="1" t="s">
        <v>1822</v>
      </c>
      <c r="F436" s="8" t="s">
        <v>1824</v>
      </c>
      <c r="G436" s="1" t="s">
        <v>1217</v>
      </c>
      <c r="H436" s="11">
        <v>44713</v>
      </c>
      <c r="I436" s="16">
        <v>20</v>
      </c>
      <c r="J436" s="2">
        <v>44713</v>
      </c>
      <c r="K436" s="2">
        <v>45473</v>
      </c>
      <c r="L436" s="3">
        <v>0</v>
      </c>
      <c r="M436" s="3">
        <v>0</v>
      </c>
      <c r="N436" s="4">
        <v>889650</v>
      </c>
      <c r="O436" s="4">
        <v>1789617.94</v>
      </c>
    </row>
    <row r="437" spans="1:15" ht="12" customHeight="1" x14ac:dyDescent="0.35">
      <c r="A437" s="10" t="s">
        <v>1822</v>
      </c>
      <c r="B437" s="1" t="s">
        <v>276</v>
      </c>
      <c r="C437" s="1" t="s">
        <v>36</v>
      </c>
      <c r="D437" s="7" t="s">
        <v>25</v>
      </c>
      <c r="E437" s="1" t="s">
        <v>1822</v>
      </c>
      <c r="F437" s="8" t="s">
        <v>1821</v>
      </c>
      <c r="G437" s="1" t="s">
        <v>1823</v>
      </c>
      <c r="H437" s="11">
        <v>44713</v>
      </c>
      <c r="I437" s="16">
        <v>20</v>
      </c>
      <c r="J437" s="2">
        <v>44713</v>
      </c>
      <c r="K437" s="2">
        <v>45473</v>
      </c>
      <c r="L437" s="3">
        <v>0</v>
      </c>
      <c r="M437" s="3">
        <v>0</v>
      </c>
      <c r="N437" s="4">
        <v>1245393</v>
      </c>
      <c r="O437" s="4">
        <v>2436677.42</v>
      </c>
    </row>
    <row r="438" spans="1:15" ht="12" customHeight="1" x14ac:dyDescent="0.35">
      <c r="A438" s="10" t="s">
        <v>1822</v>
      </c>
      <c r="B438" s="1" t="s">
        <v>276</v>
      </c>
      <c r="C438" s="1" t="s">
        <v>36</v>
      </c>
      <c r="D438" s="7" t="s">
        <v>25</v>
      </c>
      <c r="E438" s="1" t="s">
        <v>1822</v>
      </c>
      <c r="F438" s="8" t="s">
        <v>1821</v>
      </c>
      <c r="G438" s="1" t="s">
        <v>175</v>
      </c>
      <c r="H438" s="11">
        <v>44713</v>
      </c>
      <c r="I438" s="16">
        <v>20</v>
      </c>
      <c r="J438" s="2">
        <v>44713</v>
      </c>
      <c r="K438" s="2">
        <v>45473</v>
      </c>
      <c r="L438" s="3">
        <v>0</v>
      </c>
      <c r="M438" s="3">
        <v>0</v>
      </c>
      <c r="N438" s="4">
        <v>376374</v>
      </c>
      <c r="O438" s="4">
        <v>754195.6</v>
      </c>
    </row>
    <row r="439" spans="1:15" ht="12" customHeight="1" x14ac:dyDescent="0.35">
      <c r="A439" s="26" t="s">
        <v>1754</v>
      </c>
      <c r="B439" s="19" t="s">
        <v>7</v>
      </c>
      <c r="C439" s="1" t="s">
        <v>36</v>
      </c>
      <c r="D439" s="12" t="s">
        <v>25</v>
      </c>
      <c r="E439" s="1" t="s">
        <v>1753</v>
      </c>
      <c r="F439" s="7" t="s">
        <v>1752</v>
      </c>
      <c r="G439" s="1" t="s">
        <v>1751</v>
      </c>
      <c r="H439" s="11">
        <v>44741</v>
      </c>
      <c r="I439" s="16">
        <v>42</v>
      </c>
      <c r="J439" s="2">
        <v>44743</v>
      </c>
      <c r="K439" s="2">
        <v>45473</v>
      </c>
      <c r="L439" s="3">
        <v>4</v>
      </c>
      <c r="M439" s="3">
        <v>0</v>
      </c>
      <c r="N439" s="4">
        <v>2293564</v>
      </c>
      <c r="O439" s="4">
        <v>2293564</v>
      </c>
    </row>
    <row r="440" spans="1:15" ht="12" customHeight="1" x14ac:dyDescent="0.35">
      <c r="A440" s="10" t="s">
        <v>1739</v>
      </c>
      <c r="B440" s="17" t="s">
        <v>7</v>
      </c>
      <c r="C440" s="1" t="s">
        <v>36</v>
      </c>
      <c r="D440" s="7" t="s">
        <v>25</v>
      </c>
      <c r="E440" s="1" t="s">
        <v>1738</v>
      </c>
      <c r="F440" s="7" t="s">
        <v>1737</v>
      </c>
      <c r="G440" s="1" t="s">
        <v>1747</v>
      </c>
      <c r="H440" s="11">
        <v>44741</v>
      </c>
      <c r="I440" s="16">
        <v>45</v>
      </c>
      <c r="J440" s="2">
        <v>44743</v>
      </c>
      <c r="K440" s="2">
        <v>45473</v>
      </c>
      <c r="L440" s="3">
        <v>4</v>
      </c>
      <c r="M440" s="3">
        <v>0</v>
      </c>
      <c r="N440" s="4">
        <v>3891632.16</v>
      </c>
      <c r="O440" s="4">
        <v>3891632.16</v>
      </c>
    </row>
    <row r="441" spans="1:15" ht="12" customHeight="1" x14ac:dyDescent="0.35">
      <c r="A441" s="10" t="s">
        <v>1739</v>
      </c>
      <c r="B441" s="17" t="s">
        <v>7</v>
      </c>
      <c r="C441" s="1" t="s">
        <v>36</v>
      </c>
      <c r="D441" s="7" t="s">
        <v>25</v>
      </c>
      <c r="E441" s="1" t="s">
        <v>1738</v>
      </c>
      <c r="F441" s="7" t="s">
        <v>1737</v>
      </c>
      <c r="G441" s="1" t="s">
        <v>1746</v>
      </c>
      <c r="H441" s="11">
        <v>44741</v>
      </c>
      <c r="I441" s="16">
        <v>45</v>
      </c>
      <c r="J441" s="2">
        <v>44743</v>
      </c>
      <c r="K441" s="2">
        <v>45473</v>
      </c>
      <c r="L441" s="3">
        <v>4</v>
      </c>
      <c r="M441" s="3">
        <v>0</v>
      </c>
      <c r="N441" s="4">
        <v>697460</v>
      </c>
      <c r="O441" s="4">
        <v>697460</v>
      </c>
    </row>
    <row r="442" spans="1:15" ht="12" customHeight="1" x14ac:dyDescent="0.35">
      <c r="A442" s="10" t="s">
        <v>1739</v>
      </c>
      <c r="B442" s="17" t="s">
        <v>7</v>
      </c>
      <c r="C442" s="1" t="s">
        <v>36</v>
      </c>
      <c r="D442" s="7" t="s">
        <v>25</v>
      </c>
      <c r="E442" s="1" t="s">
        <v>1738</v>
      </c>
      <c r="F442" s="7" t="s">
        <v>1737</v>
      </c>
      <c r="G442" s="1" t="s">
        <v>1729</v>
      </c>
      <c r="H442" s="11">
        <v>44741</v>
      </c>
      <c r="I442" s="16">
        <v>45</v>
      </c>
      <c r="J442" s="2">
        <v>44743</v>
      </c>
      <c r="K442" s="2">
        <v>45473</v>
      </c>
      <c r="L442" s="3">
        <v>4</v>
      </c>
      <c r="M442" s="3">
        <v>0</v>
      </c>
      <c r="N442" s="4">
        <v>2250800.7400000002</v>
      </c>
      <c r="O442" s="4">
        <v>2250800.7400000002</v>
      </c>
    </row>
    <row r="443" spans="1:15" ht="12" customHeight="1" x14ac:dyDescent="0.35">
      <c r="A443" s="10" t="s">
        <v>1739</v>
      </c>
      <c r="B443" s="17" t="s">
        <v>7</v>
      </c>
      <c r="C443" s="1" t="s">
        <v>36</v>
      </c>
      <c r="D443" s="7" t="s">
        <v>25</v>
      </c>
      <c r="E443" s="1" t="s">
        <v>1738</v>
      </c>
      <c r="F443" s="7" t="s">
        <v>1737</v>
      </c>
      <c r="G443" s="1" t="s">
        <v>1745</v>
      </c>
      <c r="H443" s="11">
        <v>44741</v>
      </c>
      <c r="I443" s="16">
        <v>45</v>
      </c>
      <c r="J443" s="2">
        <v>44743</v>
      </c>
      <c r="K443" s="2">
        <v>45473</v>
      </c>
      <c r="L443" s="3">
        <v>4</v>
      </c>
      <c r="M443" s="3">
        <v>0</v>
      </c>
      <c r="N443" s="4">
        <v>5631940.8399999999</v>
      </c>
      <c r="O443" s="4">
        <v>5631940.8399999999</v>
      </c>
    </row>
    <row r="444" spans="1:15" ht="12" customHeight="1" x14ac:dyDescent="0.35">
      <c r="A444" s="10" t="s">
        <v>1739</v>
      </c>
      <c r="B444" s="1" t="s">
        <v>7</v>
      </c>
      <c r="C444" s="1" t="s">
        <v>36</v>
      </c>
      <c r="D444" s="7" t="s">
        <v>25</v>
      </c>
      <c r="E444" s="1" t="s">
        <v>1738</v>
      </c>
      <c r="F444" s="7" t="s">
        <v>1737</v>
      </c>
      <c r="G444" s="1" t="s">
        <v>1744</v>
      </c>
      <c r="H444" s="11">
        <v>44741</v>
      </c>
      <c r="I444" s="16">
        <v>45</v>
      </c>
      <c r="J444" s="2">
        <v>44743</v>
      </c>
      <c r="K444" s="2">
        <v>45473</v>
      </c>
      <c r="L444" s="3">
        <v>4</v>
      </c>
      <c r="M444" s="3">
        <v>0</v>
      </c>
      <c r="N444" s="4">
        <v>1475695.6</v>
      </c>
      <c r="O444" s="4">
        <v>1475695.6</v>
      </c>
    </row>
    <row r="445" spans="1:15" ht="12" customHeight="1" x14ac:dyDescent="0.35">
      <c r="A445" s="10" t="s">
        <v>1739</v>
      </c>
      <c r="B445" s="1" t="s">
        <v>7</v>
      </c>
      <c r="C445" s="1" t="s">
        <v>36</v>
      </c>
      <c r="D445" s="7" t="s">
        <v>25</v>
      </c>
      <c r="E445" s="1" t="s">
        <v>1738</v>
      </c>
      <c r="F445" s="7" t="s">
        <v>1737</v>
      </c>
      <c r="G445" s="1" t="s">
        <v>1743</v>
      </c>
      <c r="H445" s="11">
        <v>44741</v>
      </c>
      <c r="I445" s="16">
        <v>45</v>
      </c>
      <c r="J445" s="2">
        <v>44743</v>
      </c>
      <c r="K445" s="2">
        <v>45473</v>
      </c>
      <c r="L445" s="3">
        <v>4</v>
      </c>
      <c r="M445" s="3">
        <v>0</v>
      </c>
      <c r="N445" s="4">
        <v>954498.34</v>
      </c>
      <c r="O445" s="4">
        <v>954498.34</v>
      </c>
    </row>
    <row r="446" spans="1:15" ht="12" customHeight="1" x14ac:dyDescent="0.35">
      <c r="A446" s="10" t="s">
        <v>1739</v>
      </c>
      <c r="B446" s="1" t="s">
        <v>7</v>
      </c>
      <c r="C446" s="1" t="s">
        <v>36</v>
      </c>
      <c r="D446" s="7" t="s">
        <v>25</v>
      </c>
      <c r="E446" s="1" t="s">
        <v>1738</v>
      </c>
      <c r="F446" s="7" t="s">
        <v>1737</v>
      </c>
      <c r="G446" s="1" t="s">
        <v>1742</v>
      </c>
      <c r="H446" s="11">
        <v>44741</v>
      </c>
      <c r="I446" s="16">
        <v>45</v>
      </c>
      <c r="J446" s="2">
        <v>44743</v>
      </c>
      <c r="K446" s="2">
        <v>45473</v>
      </c>
      <c r="L446" s="3">
        <v>4</v>
      </c>
      <c r="M446" s="3">
        <v>0</v>
      </c>
      <c r="N446" s="4">
        <v>3958961.38</v>
      </c>
      <c r="O446" s="4">
        <v>3958961.38</v>
      </c>
    </row>
    <row r="447" spans="1:15" ht="12" customHeight="1" x14ac:dyDescent="0.35">
      <c r="A447" s="10" t="s">
        <v>1739</v>
      </c>
      <c r="B447" s="17" t="s">
        <v>7</v>
      </c>
      <c r="C447" s="1" t="s">
        <v>36</v>
      </c>
      <c r="D447" s="7" t="s">
        <v>25</v>
      </c>
      <c r="E447" s="1" t="s">
        <v>1738</v>
      </c>
      <c r="F447" s="7" t="s">
        <v>1737</v>
      </c>
      <c r="G447" s="1" t="s">
        <v>1741</v>
      </c>
      <c r="H447" s="11">
        <v>44741</v>
      </c>
      <c r="I447" s="16">
        <v>45</v>
      </c>
      <c r="J447" s="2">
        <v>44743</v>
      </c>
      <c r="K447" s="2">
        <v>45473</v>
      </c>
      <c r="L447" s="3">
        <v>4</v>
      </c>
      <c r="M447" s="3">
        <v>0</v>
      </c>
      <c r="N447" s="4">
        <v>1521873.94</v>
      </c>
      <c r="O447" s="4">
        <v>1521873.94</v>
      </c>
    </row>
    <row r="448" spans="1:15" ht="12" customHeight="1" x14ac:dyDescent="0.35">
      <c r="A448" s="10" t="s">
        <v>1739</v>
      </c>
      <c r="B448" s="1" t="s">
        <v>7</v>
      </c>
      <c r="C448" s="1" t="s">
        <v>36</v>
      </c>
      <c r="D448" s="7" t="s">
        <v>25</v>
      </c>
      <c r="E448" s="1" t="s">
        <v>1738</v>
      </c>
      <c r="F448" s="7" t="s">
        <v>1737</v>
      </c>
      <c r="G448" s="1" t="s">
        <v>1740</v>
      </c>
      <c r="H448" s="11">
        <v>44741</v>
      </c>
      <c r="I448" s="16">
        <v>45</v>
      </c>
      <c r="J448" s="2">
        <v>44743</v>
      </c>
      <c r="K448" s="2">
        <v>45473</v>
      </c>
      <c r="L448" s="3">
        <v>4</v>
      </c>
      <c r="M448" s="3">
        <v>0</v>
      </c>
      <c r="N448" s="4">
        <v>1718768.52</v>
      </c>
      <c r="O448" s="4">
        <v>1718768.52</v>
      </c>
    </row>
    <row r="449" spans="1:15" ht="12" customHeight="1" x14ac:dyDescent="0.35">
      <c r="A449" s="10" t="s">
        <v>1739</v>
      </c>
      <c r="B449" s="1" t="s">
        <v>7</v>
      </c>
      <c r="C449" s="1" t="s">
        <v>36</v>
      </c>
      <c r="D449" s="7" t="s">
        <v>25</v>
      </c>
      <c r="E449" s="1" t="s">
        <v>1738</v>
      </c>
      <c r="F449" s="7" t="s">
        <v>1737</v>
      </c>
      <c r="G449" s="1" t="s">
        <v>1736</v>
      </c>
      <c r="H449" s="11">
        <v>44741</v>
      </c>
      <c r="I449" s="16">
        <v>45</v>
      </c>
      <c r="J449" s="2">
        <v>44743</v>
      </c>
      <c r="K449" s="2">
        <v>45473</v>
      </c>
      <c r="L449" s="3">
        <v>4</v>
      </c>
      <c r="M449" s="3">
        <v>0</v>
      </c>
      <c r="N449" s="4">
        <v>1460919.18</v>
      </c>
      <c r="O449" s="4">
        <v>1460919.18</v>
      </c>
    </row>
    <row r="450" spans="1:15" ht="12" customHeight="1" x14ac:dyDescent="0.35">
      <c r="A450" s="10" t="s">
        <v>1719</v>
      </c>
      <c r="B450" s="1" t="s">
        <v>7</v>
      </c>
      <c r="C450" s="15" t="s">
        <v>36</v>
      </c>
      <c r="D450" s="12" t="s">
        <v>25</v>
      </c>
      <c r="E450" s="1" t="s">
        <v>1733</v>
      </c>
      <c r="F450" s="7" t="s">
        <v>1732</v>
      </c>
      <c r="G450" s="1" t="s">
        <v>1735</v>
      </c>
      <c r="H450" s="11">
        <v>44741</v>
      </c>
      <c r="I450" s="16">
        <v>47</v>
      </c>
      <c r="J450" s="2">
        <v>44743</v>
      </c>
      <c r="K450" s="2">
        <v>45473</v>
      </c>
      <c r="L450" s="3">
        <v>4</v>
      </c>
      <c r="M450" s="3">
        <v>0</v>
      </c>
      <c r="N450" s="4">
        <v>1237380.44</v>
      </c>
      <c r="O450" s="4">
        <v>1237380.44</v>
      </c>
    </row>
    <row r="451" spans="1:15" ht="12" customHeight="1" x14ac:dyDescent="0.35">
      <c r="A451" s="10" t="s">
        <v>1719</v>
      </c>
      <c r="B451" s="1" t="s">
        <v>7</v>
      </c>
      <c r="C451" s="15" t="s">
        <v>36</v>
      </c>
      <c r="D451" s="12" t="s">
        <v>25</v>
      </c>
      <c r="E451" s="1" t="s">
        <v>1733</v>
      </c>
      <c r="F451" s="7" t="s">
        <v>1732</v>
      </c>
      <c r="G451" s="1" t="s">
        <v>1734</v>
      </c>
      <c r="H451" s="11">
        <v>44741</v>
      </c>
      <c r="I451" s="16">
        <v>47</v>
      </c>
      <c r="J451" s="2">
        <v>44743</v>
      </c>
      <c r="K451" s="2">
        <v>45473</v>
      </c>
      <c r="L451" s="3">
        <v>4</v>
      </c>
      <c r="M451" s="3">
        <v>0</v>
      </c>
      <c r="N451" s="4">
        <v>2621184</v>
      </c>
      <c r="O451" s="4">
        <v>2621184</v>
      </c>
    </row>
    <row r="452" spans="1:15" ht="12" customHeight="1" x14ac:dyDescent="0.35">
      <c r="A452" s="10" t="s">
        <v>1719</v>
      </c>
      <c r="B452" s="17" t="s">
        <v>7</v>
      </c>
      <c r="C452" s="15" t="s">
        <v>36</v>
      </c>
      <c r="D452" s="12" t="s">
        <v>25</v>
      </c>
      <c r="E452" s="1" t="s">
        <v>1733</v>
      </c>
      <c r="F452" s="7" t="s">
        <v>1732</v>
      </c>
      <c r="G452" s="1" t="s">
        <v>10</v>
      </c>
      <c r="H452" s="11">
        <v>44741</v>
      </c>
      <c r="I452" s="16">
        <v>47</v>
      </c>
      <c r="J452" s="2">
        <v>44743</v>
      </c>
      <c r="K452" s="2">
        <v>45473</v>
      </c>
      <c r="L452" s="3">
        <v>4</v>
      </c>
      <c r="M452" s="3">
        <v>0</v>
      </c>
      <c r="N452" s="4">
        <v>1537704</v>
      </c>
      <c r="O452" s="4">
        <v>1537704</v>
      </c>
    </row>
    <row r="453" spans="1:15" ht="12" customHeight="1" x14ac:dyDescent="0.35">
      <c r="A453" s="10" t="s">
        <v>1719</v>
      </c>
      <c r="B453" s="1" t="s">
        <v>7</v>
      </c>
      <c r="C453" s="15" t="s">
        <v>36</v>
      </c>
      <c r="D453" s="12" t="s">
        <v>25</v>
      </c>
      <c r="E453" s="1" t="s">
        <v>1733</v>
      </c>
      <c r="F453" s="7" t="s">
        <v>1732</v>
      </c>
      <c r="G453" s="1" t="s">
        <v>52</v>
      </c>
      <c r="H453" s="11">
        <v>44741</v>
      </c>
      <c r="I453" s="16">
        <v>47</v>
      </c>
      <c r="J453" s="2">
        <v>44743</v>
      </c>
      <c r="K453" s="2">
        <v>45473</v>
      </c>
      <c r="L453" s="3">
        <v>4</v>
      </c>
      <c r="M453" s="3">
        <v>0</v>
      </c>
      <c r="N453" s="4">
        <v>1319856</v>
      </c>
      <c r="O453" s="4">
        <v>1319856</v>
      </c>
    </row>
    <row r="454" spans="1:15" ht="12" customHeight="1" x14ac:dyDescent="0.35">
      <c r="A454" s="10" t="s">
        <v>1719</v>
      </c>
      <c r="B454" s="17" t="s">
        <v>7</v>
      </c>
      <c r="C454" s="15" t="s">
        <v>36</v>
      </c>
      <c r="D454" s="12" t="s">
        <v>25</v>
      </c>
      <c r="E454" s="1" t="s">
        <v>1733</v>
      </c>
      <c r="F454" s="7" t="s">
        <v>1732</v>
      </c>
      <c r="G454" s="1" t="s">
        <v>535</v>
      </c>
      <c r="H454" s="11">
        <v>44741</v>
      </c>
      <c r="I454" s="16">
        <v>47</v>
      </c>
      <c r="J454" s="2">
        <v>44743</v>
      </c>
      <c r="K454" s="2">
        <v>45473</v>
      </c>
      <c r="L454" s="3">
        <v>4</v>
      </c>
      <c r="M454" s="3">
        <v>0</v>
      </c>
      <c r="N454" s="4">
        <v>295600</v>
      </c>
      <c r="O454" s="4">
        <v>295600</v>
      </c>
    </row>
    <row r="455" spans="1:15" ht="12" customHeight="1" x14ac:dyDescent="0.35">
      <c r="A455" s="10" t="s">
        <v>1719</v>
      </c>
      <c r="B455" s="17" t="s">
        <v>7</v>
      </c>
      <c r="C455" s="15" t="s">
        <v>36</v>
      </c>
      <c r="D455" s="12" t="s">
        <v>25</v>
      </c>
      <c r="E455" s="1" t="s">
        <v>1733</v>
      </c>
      <c r="F455" s="7" t="s">
        <v>1732</v>
      </c>
      <c r="G455" s="1" t="s">
        <v>669</v>
      </c>
      <c r="H455" s="11">
        <v>44741</v>
      </c>
      <c r="I455" s="16">
        <v>47</v>
      </c>
      <c r="J455" s="2">
        <v>44743</v>
      </c>
      <c r="K455" s="2">
        <v>45473</v>
      </c>
      <c r="L455" s="3">
        <v>4</v>
      </c>
      <c r="M455" s="3">
        <v>0</v>
      </c>
      <c r="N455" s="4">
        <v>1462584</v>
      </c>
      <c r="O455" s="4">
        <v>1462584</v>
      </c>
    </row>
    <row r="456" spans="1:15" ht="12" customHeight="1" x14ac:dyDescent="0.35">
      <c r="A456" s="10" t="s">
        <v>1719</v>
      </c>
      <c r="B456" s="17" t="s">
        <v>7</v>
      </c>
      <c r="C456" s="15" t="s">
        <v>36</v>
      </c>
      <c r="D456" s="12" t="s">
        <v>25</v>
      </c>
      <c r="E456" s="1" t="s">
        <v>1733</v>
      </c>
      <c r="F456" s="7" t="s">
        <v>1732</v>
      </c>
      <c r="G456" s="1" t="s">
        <v>182</v>
      </c>
      <c r="H456" s="11">
        <v>44741</v>
      </c>
      <c r="I456" s="16">
        <v>47</v>
      </c>
      <c r="J456" s="2">
        <v>44743</v>
      </c>
      <c r="K456" s="2">
        <v>45473</v>
      </c>
      <c r="L456" s="3">
        <v>4</v>
      </c>
      <c r="M456" s="3">
        <v>0</v>
      </c>
      <c r="N456" s="4">
        <v>2872934</v>
      </c>
      <c r="O456" s="4">
        <v>2872934</v>
      </c>
    </row>
    <row r="457" spans="1:15" ht="12" customHeight="1" x14ac:dyDescent="0.35">
      <c r="A457" s="10" t="s">
        <v>594</v>
      </c>
      <c r="B457" s="1" t="s">
        <v>7</v>
      </c>
      <c r="C457" s="1" t="s">
        <v>36</v>
      </c>
      <c r="D457" s="7" t="s">
        <v>25</v>
      </c>
      <c r="E457" s="1" t="s">
        <v>1722</v>
      </c>
      <c r="F457" s="7" t="s">
        <v>1723</v>
      </c>
      <c r="G457" s="1" t="s">
        <v>1731</v>
      </c>
      <c r="H457" s="11">
        <v>44944</v>
      </c>
      <c r="I457" s="16">
        <v>13</v>
      </c>
      <c r="J457" s="2">
        <v>44927</v>
      </c>
      <c r="K457" s="2">
        <v>45473</v>
      </c>
      <c r="L457" s="3">
        <v>4</v>
      </c>
      <c r="M457" s="3">
        <v>0</v>
      </c>
      <c r="N457" s="18">
        <v>34812.9</v>
      </c>
      <c r="O457" s="18">
        <v>34812.9</v>
      </c>
    </row>
    <row r="458" spans="1:15" ht="12" customHeight="1" x14ac:dyDescent="0.35">
      <c r="A458" s="10" t="s">
        <v>594</v>
      </c>
      <c r="B458" s="1" t="s">
        <v>7</v>
      </c>
      <c r="C458" s="1" t="s">
        <v>36</v>
      </c>
      <c r="D458" s="7" t="s">
        <v>25</v>
      </c>
      <c r="E458" s="1" t="s">
        <v>1722</v>
      </c>
      <c r="F458" s="7" t="s">
        <v>1723</v>
      </c>
      <c r="G458" s="1" t="s">
        <v>170</v>
      </c>
      <c r="H458" s="11">
        <v>44944</v>
      </c>
      <c r="I458" s="16">
        <v>13</v>
      </c>
      <c r="J458" s="2">
        <v>44927</v>
      </c>
      <c r="K458" s="2">
        <v>45473</v>
      </c>
      <c r="L458" s="3">
        <v>4</v>
      </c>
      <c r="M458" s="3">
        <v>0</v>
      </c>
      <c r="N458" s="4">
        <v>386495.1</v>
      </c>
      <c r="O458" s="4">
        <v>386495.1</v>
      </c>
    </row>
    <row r="459" spans="1:15" ht="12" customHeight="1" x14ac:dyDescent="0.35">
      <c r="A459" s="10" t="s">
        <v>594</v>
      </c>
      <c r="B459" s="1" t="s">
        <v>7</v>
      </c>
      <c r="C459" s="1" t="s">
        <v>36</v>
      </c>
      <c r="D459" s="7" t="s">
        <v>25</v>
      </c>
      <c r="E459" s="1" t="s">
        <v>1722</v>
      </c>
      <c r="F459" s="7" t="s">
        <v>1723</v>
      </c>
      <c r="G459" s="1" t="s">
        <v>10</v>
      </c>
      <c r="H459" s="11">
        <v>44944</v>
      </c>
      <c r="I459" s="16">
        <v>13</v>
      </c>
      <c r="J459" s="2">
        <v>44927</v>
      </c>
      <c r="K459" s="2">
        <v>45473</v>
      </c>
      <c r="L459" s="3">
        <v>4</v>
      </c>
      <c r="M459" s="3">
        <v>0</v>
      </c>
      <c r="N459" s="4">
        <v>173669.7</v>
      </c>
      <c r="O459" s="4">
        <v>173669.7</v>
      </c>
    </row>
    <row r="460" spans="1:15" ht="12" customHeight="1" x14ac:dyDescent="0.35">
      <c r="A460" s="10" t="s">
        <v>594</v>
      </c>
      <c r="B460" s="1" t="s">
        <v>7</v>
      </c>
      <c r="C460" s="1" t="s">
        <v>36</v>
      </c>
      <c r="D460" s="7" t="s">
        <v>25</v>
      </c>
      <c r="E460" s="1" t="s">
        <v>1722</v>
      </c>
      <c r="F460" s="7" t="s">
        <v>1723</v>
      </c>
      <c r="G460" s="1" t="s">
        <v>1730</v>
      </c>
      <c r="H460" s="11">
        <v>44944</v>
      </c>
      <c r="I460" s="16">
        <v>13</v>
      </c>
      <c r="J460" s="2">
        <v>44927</v>
      </c>
      <c r="K460" s="2">
        <v>45473</v>
      </c>
      <c r="L460" s="3">
        <v>4</v>
      </c>
      <c r="M460" s="3">
        <v>0</v>
      </c>
      <c r="N460" s="4">
        <v>27833.4</v>
      </c>
      <c r="O460" s="4">
        <v>27833.4</v>
      </c>
    </row>
    <row r="461" spans="1:15" ht="12" customHeight="1" x14ac:dyDescent="0.35">
      <c r="A461" s="10" t="s">
        <v>594</v>
      </c>
      <c r="B461" s="1" t="s">
        <v>7</v>
      </c>
      <c r="C461" s="1" t="s">
        <v>36</v>
      </c>
      <c r="D461" s="7" t="s">
        <v>25</v>
      </c>
      <c r="E461" s="1" t="s">
        <v>1722</v>
      </c>
      <c r="F461" s="7" t="s">
        <v>1723</v>
      </c>
      <c r="G461" s="1" t="s">
        <v>1729</v>
      </c>
      <c r="H461" s="11">
        <v>44944</v>
      </c>
      <c r="I461" s="16">
        <v>13</v>
      </c>
      <c r="J461" s="2">
        <v>44927</v>
      </c>
      <c r="K461" s="2">
        <v>45473</v>
      </c>
      <c r="L461" s="3">
        <v>4</v>
      </c>
      <c r="M461" s="3">
        <v>0</v>
      </c>
      <c r="N461" s="4">
        <v>482713.5</v>
      </c>
      <c r="O461" s="4">
        <v>482713.5</v>
      </c>
    </row>
    <row r="462" spans="1:15" ht="12" customHeight="1" x14ac:dyDescent="0.35">
      <c r="A462" s="10" t="s">
        <v>594</v>
      </c>
      <c r="B462" s="1" t="s">
        <v>7</v>
      </c>
      <c r="C462" s="1" t="s">
        <v>36</v>
      </c>
      <c r="D462" s="7" t="s">
        <v>25</v>
      </c>
      <c r="E462" s="1" t="s">
        <v>1722</v>
      </c>
      <c r="F462" s="7" t="s">
        <v>1723</v>
      </c>
      <c r="G462" s="1" t="s">
        <v>1728</v>
      </c>
      <c r="H462" s="11">
        <v>44944</v>
      </c>
      <c r="I462" s="16">
        <v>13</v>
      </c>
      <c r="J462" s="2">
        <v>44927</v>
      </c>
      <c r="K462" s="2">
        <v>45473</v>
      </c>
      <c r="L462" s="3">
        <v>4</v>
      </c>
      <c r="M462" s="3">
        <v>0</v>
      </c>
      <c r="N462" s="4">
        <v>196074.6</v>
      </c>
      <c r="O462" s="4">
        <v>196074.6</v>
      </c>
    </row>
    <row r="463" spans="1:15" ht="12" customHeight="1" x14ac:dyDescent="0.35">
      <c r="A463" s="10" t="s">
        <v>594</v>
      </c>
      <c r="B463" s="1" t="s">
        <v>7</v>
      </c>
      <c r="C463" s="1" t="s">
        <v>36</v>
      </c>
      <c r="D463" s="7" t="s">
        <v>25</v>
      </c>
      <c r="E463" s="1" t="s">
        <v>1722</v>
      </c>
      <c r="F463" s="7" t="s">
        <v>1723</v>
      </c>
      <c r="G463" s="1" t="s">
        <v>1727</v>
      </c>
      <c r="H463" s="11">
        <v>44944</v>
      </c>
      <c r="I463" s="16">
        <v>13</v>
      </c>
      <c r="J463" s="2">
        <v>44927</v>
      </c>
      <c r="K463" s="2">
        <v>45473</v>
      </c>
      <c r="L463" s="3">
        <v>4</v>
      </c>
      <c r="M463" s="3">
        <v>0</v>
      </c>
      <c r="N463" s="4">
        <v>51732.9</v>
      </c>
      <c r="O463" s="4">
        <v>51732.9</v>
      </c>
    </row>
    <row r="464" spans="1:15" ht="12" customHeight="1" x14ac:dyDescent="0.35">
      <c r="A464" s="10" t="s">
        <v>594</v>
      </c>
      <c r="B464" s="1" t="s">
        <v>7</v>
      </c>
      <c r="C464" s="1" t="s">
        <v>36</v>
      </c>
      <c r="D464" s="7" t="s">
        <v>25</v>
      </c>
      <c r="E464" s="1" t="s">
        <v>1722</v>
      </c>
      <c r="F464" s="7" t="s">
        <v>1723</v>
      </c>
      <c r="G464" s="1" t="s">
        <v>1726</v>
      </c>
      <c r="H464" s="11">
        <v>44944</v>
      </c>
      <c r="I464" s="16">
        <v>13</v>
      </c>
      <c r="J464" s="2">
        <v>44927</v>
      </c>
      <c r="K464" s="2">
        <v>45473</v>
      </c>
      <c r="L464" s="3">
        <v>4</v>
      </c>
      <c r="M464" s="3">
        <v>0</v>
      </c>
      <c r="N464" s="4">
        <v>379713</v>
      </c>
      <c r="O464" s="4">
        <v>379713</v>
      </c>
    </row>
    <row r="465" spans="1:15" ht="12" customHeight="1" x14ac:dyDescent="0.35">
      <c r="A465" s="10" t="s">
        <v>594</v>
      </c>
      <c r="B465" s="1" t="s">
        <v>7</v>
      </c>
      <c r="C465" s="1" t="s">
        <v>36</v>
      </c>
      <c r="D465" s="7" t="s">
        <v>25</v>
      </c>
      <c r="E465" s="1" t="s">
        <v>1722</v>
      </c>
      <c r="F465" s="7" t="s">
        <v>1723</v>
      </c>
      <c r="G465" s="1" t="s">
        <v>1725</v>
      </c>
      <c r="H465" s="11">
        <v>44944</v>
      </c>
      <c r="I465" s="16">
        <v>13</v>
      </c>
      <c r="J465" s="2">
        <v>44927</v>
      </c>
      <c r="K465" s="2">
        <v>45473</v>
      </c>
      <c r="L465" s="3">
        <v>4</v>
      </c>
      <c r="M465" s="3">
        <v>0</v>
      </c>
      <c r="N465" s="4">
        <v>71219.100000000006</v>
      </c>
      <c r="O465" s="4">
        <v>71219.100000000006</v>
      </c>
    </row>
    <row r="466" spans="1:15" ht="12" customHeight="1" x14ac:dyDescent="0.35">
      <c r="A466" s="10" t="s">
        <v>594</v>
      </c>
      <c r="B466" s="1" t="s">
        <v>7</v>
      </c>
      <c r="C466" s="1" t="s">
        <v>36</v>
      </c>
      <c r="D466" s="7" t="s">
        <v>25</v>
      </c>
      <c r="E466" s="1" t="s">
        <v>1722</v>
      </c>
      <c r="F466" s="7" t="s">
        <v>1723</v>
      </c>
      <c r="G466" s="1" t="s">
        <v>1724</v>
      </c>
      <c r="H466" s="11">
        <v>44944</v>
      </c>
      <c r="I466" s="16">
        <v>13</v>
      </c>
      <c r="J466" s="2">
        <v>44927</v>
      </c>
      <c r="K466" s="2">
        <v>45473</v>
      </c>
      <c r="L466" s="3">
        <v>4</v>
      </c>
      <c r="M466" s="3">
        <v>0</v>
      </c>
      <c r="N466" s="4">
        <v>53551.8</v>
      </c>
      <c r="O466" s="4">
        <v>53551.8</v>
      </c>
    </row>
    <row r="467" spans="1:15" ht="12" customHeight="1" x14ac:dyDescent="0.35">
      <c r="A467" s="10" t="s">
        <v>594</v>
      </c>
      <c r="B467" s="1" t="s">
        <v>7</v>
      </c>
      <c r="C467" s="1" t="s">
        <v>36</v>
      </c>
      <c r="D467" s="7" t="s">
        <v>25</v>
      </c>
      <c r="E467" s="1" t="s">
        <v>1722</v>
      </c>
      <c r="F467" s="7" t="s">
        <v>1723</v>
      </c>
      <c r="G467" s="1" t="s">
        <v>175</v>
      </c>
      <c r="H467" s="11">
        <v>44944</v>
      </c>
      <c r="I467" s="16">
        <v>13</v>
      </c>
      <c r="J467" s="2">
        <v>44927</v>
      </c>
      <c r="K467" s="2">
        <v>45473</v>
      </c>
      <c r="L467" s="3">
        <v>4</v>
      </c>
      <c r="M467" s="3">
        <v>0</v>
      </c>
      <c r="N467" s="4">
        <v>418586.7</v>
      </c>
      <c r="O467" s="4">
        <v>418586.7</v>
      </c>
    </row>
    <row r="468" spans="1:15" ht="12" customHeight="1" x14ac:dyDescent="0.35">
      <c r="A468" s="10" t="s">
        <v>1719</v>
      </c>
      <c r="B468" s="1" t="s">
        <v>7</v>
      </c>
      <c r="C468" s="1" t="s">
        <v>36</v>
      </c>
      <c r="D468" s="7" t="s">
        <v>25</v>
      </c>
      <c r="E468" s="1" t="s">
        <v>1718</v>
      </c>
      <c r="F468" s="7" t="s">
        <v>1717</v>
      </c>
      <c r="G468" s="1" t="s">
        <v>534</v>
      </c>
      <c r="H468" s="11">
        <v>44853</v>
      </c>
      <c r="I468" s="16">
        <v>21</v>
      </c>
      <c r="J468" s="2">
        <v>44835</v>
      </c>
      <c r="K468" s="2">
        <v>45473</v>
      </c>
      <c r="L468" s="3">
        <v>4</v>
      </c>
      <c r="M468" s="3">
        <v>0</v>
      </c>
      <c r="N468" s="4">
        <v>276624</v>
      </c>
      <c r="O468" s="4">
        <v>276624</v>
      </c>
    </row>
    <row r="469" spans="1:15" ht="12" customHeight="1" x14ac:dyDescent="0.35">
      <c r="A469" s="10" t="s">
        <v>1719</v>
      </c>
      <c r="B469" s="1" t="s">
        <v>7</v>
      </c>
      <c r="C469" s="1" t="s">
        <v>36</v>
      </c>
      <c r="D469" s="7" t="s">
        <v>25</v>
      </c>
      <c r="E469" s="1" t="s">
        <v>1718</v>
      </c>
      <c r="F469" s="7" t="s">
        <v>1717</v>
      </c>
      <c r="G469" s="1" t="s">
        <v>1721</v>
      </c>
      <c r="H469" s="11">
        <v>44853</v>
      </c>
      <c r="I469" s="16">
        <v>21</v>
      </c>
      <c r="J469" s="2">
        <v>44835</v>
      </c>
      <c r="K469" s="2">
        <v>45473</v>
      </c>
      <c r="L469" s="3">
        <v>4</v>
      </c>
      <c r="M469" s="3">
        <v>0</v>
      </c>
      <c r="N469" s="4">
        <v>171032</v>
      </c>
      <c r="O469" s="4">
        <v>171032</v>
      </c>
    </row>
    <row r="470" spans="1:15" ht="12" customHeight="1" x14ac:dyDescent="0.35">
      <c r="A470" s="10" t="s">
        <v>1719</v>
      </c>
      <c r="B470" s="1" t="s">
        <v>7</v>
      </c>
      <c r="C470" s="1" t="s">
        <v>36</v>
      </c>
      <c r="D470" s="7" t="s">
        <v>25</v>
      </c>
      <c r="E470" s="1" t="s">
        <v>1718</v>
      </c>
      <c r="F470" s="7" t="s">
        <v>1717</v>
      </c>
      <c r="G470" s="1" t="s">
        <v>1720</v>
      </c>
      <c r="H470" s="11">
        <v>44853</v>
      </c>
      <c r="I470" s="16">
        <v>21</v>
      </c>
      <c r="J470" s="2">
        <v>44835</v>
      </c>
      <c r="K470" s="2">
        <v>45473</v>
      </c>
      <c r="L470" s="3">
        <v>4</v>
      </c>
      <c r="M470" s="3">
        <v>0</v>
      </c>
      <c r="N470" s="4">
        <v>164976</v>
      </c>
      <c r="O470" s="4">
        <v>164976</v>
      </c>
    </row>
    <row r="471" spans="1:15" ht="12" customHeight="1" x14ac:dyDescent="0.35">
      <c r="A471" s="10" t="s">
        <v>1719</v>
      </c>
      <c r="B471" s="1" t="s">
        <v>7</v>
      </c>
      <c r="C471" s="1" t="s">
        <v>36</v>
      </c>
      <c r="D471" s="7" t="s">
        <v>25</v>
      </c>
      <c r="E471" s="1" t="s">
        <v>1718</v>
      </c>
      <c r="F471" s="7" t="s">
        <v>1717</v>
      </c>
      <c r="G471" s="1" t="s">
        <v>1716</v>
      </c>
      <c r="H471" s="11">
        <v>44853</v>
      </c>
      <c r="I471" s="16">
        <v>21</v>
      </c>
      <c r="J471" s="2">
        <v>44835</v>
      </c>
      <c r="K471" s="2">
        <v>45473</v>
      </c>
      <c r="L471" s="3">
        <v>4</v>
      </c>
      <c r="M471" s="3">
        <v>0</v>
      </c>
      <c r="N471" s="4">
        <v>131920</v>
      </c>
      <c r="O471" s="4">
        <v>131920</v>
      </c>
    </row>
    <row r="472" spans="1:15" ht="12" customHeight="1" x14ac:dyDescent="0.35">
      <c r="A472" s="10" t="s">
        <v>1219</v>
      </c>
      <c r="B472" s="1" t="s">
        <v>7</v>
      </c>
      <c r="C472" s="15" t="s">
        <v>36</v>
      </c>
      <c r="D472" s="12" t="s">
        <v>25</v>
      </c>
      <c r="E472" s="33" t="s">
        <v>1220</v>
      </c>
      <c r="F472" s="7" t="s">
        <v>1218</v>
      </c>
      <c r="G472" s="1" t="s">
        <v>1217</v>
      </c>
      <c r="H472" s="11">
        <v>44727</v>
      </c>
      <c r="I472" s="16">
        <v>42</v>
      </c>
      <c r="J472" s="2">
        <v>44743</v>
      </c>
      <c r="K472" s="2">
        <v>45473</v>
      </c>
      <c r="L472" s="3">
        <v>2</v>
      </c>
      <c r="M472" s="3">
        <v>0</v>
      </c>
      <c r="N472" s="4">
        <v>320000</v>
      </c>
      <c r="O472" s="4">
        <v>320000</v>
      </c>
    </row>
    <row r="473" spans="1:15" ht="12" customHeight="1" x14ac:dyDescent="0.35">
      <c r="A473" s="10" t="s">
        <v>1216</v>
      </c>
      <c r="B473" s="1" t="s">
        <v>7</v>
      </c>
      <c r="C473" s="1" t="s">
        <v>36</v>
      </c>
      <c r="D473" s="7" t="s">
        <v>25</v>
      </c>
      <c r="E473" s="1" t="s">
        <v>1215</v>
      </c>
      <c r="F473" s="7" t="s">
        <v>1214</v>
      </c>
      <c r="G473" s="1" t="s">
        <v>1213</v>
      </c>
      <c r="H473" s="11">
        <v>44902</v>
      </c>
      <c r="I473" s="16">
        <v>6</v>
      </c>
      <c r="J473" s="2">
        <v>44902</v>
      </c>
      <c r="K473" s="2">
        <v>45473</v>
      </c>
      <c r="L473" s="3">
        <v>4</v>
      </c>
      <c r="M473" s="3">
        <v>0</v>
      </c>
      <c r="N473" s="4">
        <v>800000</v>
      </c>
      <c r="O473" s="4">
        <v>800000</v>
      </c>
    </row>
    <row r="474" spans="1:15" ht="12" customHeight="1" x14ac:dyDescent="0.35">
      <c r="A474" s="10" t="s">
        <v>1067</v>
      </c>
      <c r="B474" s="1" t="s">
        <v>384</v>
      </c>
      <c r="C474" s="1" t="s">
        <v>36</v>
      </c>
      <c r="D474" s="21" t="s">
        <v>25</v>
      </c>
      <c r="E474" s="15" t="s">
        <v>1066</v>
      </c>
      <c r="F474" s="13" t="s">
        <v>1065</v>
      </c>
      <c r="G474" s="17" t="s">
        <v>1064</v>
      </c>
      <c r="H474" s="11">
        <v>43971</v>
      </c>
      <c r="I474" s="16">
        <v>25</v>
      </c>
      <c r="J474" s="2">
        <v>43971</v>
      </c>
      <c r="K474" s="2">
        <v>45473</v>
      </c>
      <c r="L474" s="3">
        <v>0</v>
      </c>
      <c r="M474" s="3">
        <v>0</v>
      </c>
      <c r="N474" s="18">
        <v>200597</v>
      </c>
      <c r="O474" s="18">
        <v>570554.92000000004</v>
      </c>
    </row>
    <row r="475" spans="1:15" ht="12" customHeight="1" x14ac:dyDescent="0.35">
      <c r="A475" s="10" t="s">
        <v>594</v>
      </c>
      <c r="B475" s="1" t="s">
        <v>276</v>
      </c>
      <c r="C475" s="1" t="s">
        <v>36</v>
      </c>
      <c r="D475" s="7" t="s">
        <v>25</v>
      </c>
      <c r="E475" s="1" t="s">
        <v>593</v>
      </c>
      <c r="F475" s="8" t="s">
        <v>592</v>
      </c>
      <c r="G475" s="1" t="s">
        <v>563</v>
      </c>
      <c r="H475" s="11">
        <v>44643</v>
      </c>
      <c r="I475" s="16">
        <v>27</v>
      </c>
      <c r="J475" s="2">
        <v>44643</v>
      </c>
      <c r="K475" s="2">
        <v>45473</v>
      </c>
      <c r="L475" s="3">
        <v>2</v>
      </c>
      <c r="M475" s="3">
        <v>0</v>
      </c>
      <c r="N475" s="4">
        <v>377874</v>
      </c>
      <c r="O475" s="4">
        <v>755748</v>
      </c>
    </row>
    <row r="476" spans="1:15" ht="12" customHeight="1" x14ac:dyDescent="0.35">
      <c r="A476" s="10" t="s">
        <v>406</v>
      </c>
      <c r="B476" s="1" t="s">
        <v>276</v>
      </c>
      <c r="C476" s="1" t="s">
        <v>36</v>
      </c>
      <c r="D476" s="7" t="s">
        <v>33</v>
      </c>
      <c r="E476" s="1" t="s">
        <v>405</v>
      </c>
      <c r="F476" s="8" t="s">
        <v>404</v>
      </c>
      <c r="G476" s="1" t="s">
        <v>84</v>
      </c>
      <c r="H476" s="11">
        <v>44944</v>
      </c>
      <c r="I476" s="16" t="s">
        <v>359</v>
      </c>
      <c r="J476" s="2">
        <v>44944</v>
      </c>
      <c r="K476" s="2">
        <v>45473</v>
      </c>
      <c r="L476" s="3">
        <v>0</v>
      </c>
      <c r="M476" s="3">
        <v>3</v>
      </c>
      <c r="N476" s="4">
        <v>0</v>
      </c>
      <c r="O476" s="4">
        <v>602631</v>
      </c>
    </row>
    <row r="477" spans="1:15" ht="12" customHeight="1" x14ac:dyDescent="0.35">
      <c r="A477" s="10" t="s">
        <v>240</v>
      </c>
      <c r="B477" s="15" t="s">
        <v>7</v>
      </c>
      <c r="C477" s="1" t="s">
        <v>36</v>
      </c>
      <c r="D477" s="27" t="s">
        <v>25</v>
      </c>
      <c r="E477" s="1" t="s">
        <v>239</v>
      </c>
      <c r="F477" s="7" t="s">
        <v>238</v>
      </c>
      <c r="G477" s="1" t="s">
        <v>237</v>
      </c>
      <c r="H477" s="11">
        <v>44790</v>
      </c>
      <c r="I477" s="16">
        <v>14</v>
      </c>
      <c r="J477" s="2">
        <v>44790</v>
      </c>
      <c r="K477" s="2">
        <v>45473</v>
      </c>
      <c r="L477" s="3">
        <v>4</v>
      </c>
      <c r="M477" s="3">
        <v>0</v>
      </c>
      <c r="N477" s="4">
        <v>292600</v>
      </c>
      <c r="O477" s="4">
        <v>292600</v>
      </c>
    </row>
    <row r="478" spans="1:15" ht="12" customHeight="1" x14ac:dyDescent="0.35">
      <c r="A478" s="26" t="s">
        <v>169</v>
      </c>
      <c r="B478" s="1" t="s">
        <v>7</v>
      </c>
      <c r="C478" s="15" t="s">
        <v>36</v>
      </c>
      <c r="D478" s="12" t="s">
        <v>25</v>
      </c>
      <c r="E478" s="1" t="s">
        <v>168</v>
      </c>
      <c r="F478" s="7" t="s">
        <v>167</v>
      </c>
      <c r="G478" s="1" t="s">
        <v>58</v>
      </c>
      <c r="H478" s="11">
        <v>44727</v>
      </c>
      <c r="I478" s="16">
        <v>40</v>
      </c>
      <c r="J478" s="2">
        <v>44743</v>
      </c>
      <c r="K478" s="2">
        <v>45473</v>
      </c>
      <c r="L478" s="3">
        <v>4</v>
      </c>
      <c r="M478" s="3">
        <v>0</v>
      </c>
      <c r="N478" s="4">
        <v>139232</v>
      </c>
      <c r="O478" s="4">
        <v>139232</v>
      </c>
    </row>
    <row r="479" spans="1:15" ht="12" customHeight="1" x14ac:dyDescent="0.35">
      <c r="A479" s="10" t="s">
        <v>166</v>
      </c>
      <c r="B479" s="1" t="s">
        <v>7</v>
      </c>
      <c r="C479" s="1" t="s">
        <v>36</v>
      </c>
      <c r="D479" s="7" t="s">
        <v>25</v>
      </c>
      <c r="E479" s="1" t="s">
        <v>165</v>
      </c>
      <c r="F479" s="7" t="s">
        <v>164</v>
      </c>
      <c r="G479" s="1" t="s">
        <v>163</v>
      </c>
      <c r="H479" s="11">
        <v>44944</v>
      </c>
      <c r="I479" s="16">
        <v>12</v>
      </c>
      <c r="J479" s="2">
        <v>44944</v>
      </c>
      <c r="K479" s="2">
        <v>45473</v>
      </c>
      <c r="L479" s="3">
        <v>5</v>
      </c>
      <c r="M479" s="3">
        <v>0</v>
      </c>
      <c r="N479" s="4">
        <v>250000</v>
      </c>
      <c r="O479" s="4">
        <v>250000</v>
      </c>
    </row>
    <row r="480" spans="1:15" ht="12" customHeight="1" x14ac:dyDescent="0.35">
      <c r="A480" s="10" t="s">
        <v>1946</v>
      </c>
      <c r="B480" s="15" t="s">
        <v>7</v>
      </c>
      <c r="C480" s="1" t="s">
        <v>36</v>
      </c>
      <c r="D480" s="7" t="s">
        <v>37</v>
      </c>
      <c r="E480" s="1" t="s">
        <v>1945</v>
      </c>
      <c r="F480" s="7" t="s">
        <v>1944</v>
      </c>
      <c r="G480" s="1" t="s">
        <v>1943</v>
      </c>
      <c r="H480" s="11">
        <v>44643</v>
      </c>
      <c r="I480" s="16">
        <v>25</v>
      </c>
      <c r="J480" s="2">
        <v>44835</v>
      </c>
      <c r="K480" s="2">
        <v>45565</v>
      </c>
      <c r="L480" s="3">
        <v>6</v>
      </c>
      <c r="M480" s="3">
        <v>0</v>
      </c>
      <c r="N480" s="4">
        <v>82200</v>
      </c>
      <c r="O480" s="4">
        <v>82200</v>
      </c>
    </row>
    <row r="481" spans="1:15" ht="12" customHeight="1" x14ac:dyDescent="0.35">
      <c r="A481" s="10" t="s">
        <v>173</v>
      </c>
      <c r="B481" s="15" t="s">
        <v>7</v>
      </c>
      <c r="C481" s="1" t="s">
        <v>36</v>
      </c>
      <c r="D481" s="27" t="s">
        <v>25</v>
      </c>
      <c r="E481" s="1" t="s">
        <v>172</v>
      </c>
      <c r="F481" s="7" t="s">
        <v>171</v>
      </c>
      <c r="G481" s="17" t="s">
        <v>170</v>
      </c>
      <c r="H481" s="11">
        <v>44552</v>
      </c>
      <c r="I481" s="16">
        <v>18</v>
      </c>
      <c r="J481" s="2">
        <v>44552</v>
      </c>
      <c r="K481" s="2">
        <v>45565</v>
      </c>
      <c r="L481" s="3">
        <v>2</v>
      </c>
      <c r="M481" s="3">
        <v>0</v>
      </c>
      <c r="N481" s="4">
        <v>60000</v>
      </c>
      <c r="O481" s="4">
        <v>60000</v>
      </c>
    </row>
    <row r="482" spans="1:15" ht="12" customHeight="1" x14ac:dyDescent="0.35">
      <c r="A482" s="10" t="s">
        <v>1578</v>
      </c>
      <c r="B482" s="19" t="s">
        <v>7</v>
      </c>
      <c r="C482" s="1" t="s">
        <v>36</v>
      </c>
      <c r="D482" s="7" t="s">
        <v>25</v>
      </c>
      <c r="E482" s="1" t="s">
        <v>1750</v>
      </c>
      <c r="F482" s="12" t="s">
        <v>1749</v>
      </c>
      <c r="G482" s="1" t="s">
        <v>1748</v>
      </c>
      <c r="H482" s="11">
        <v>44825</v>
      </c>
      <c r="I482" s="16">
        <v>27</v>
      </c>
      <c r="J482" s="2">
        <v>44835</v>
      </c>
      <c r="K482" s="2">
        <v>45930</v>
      </c>
      <c r="L482" s="3">
        <v>2</v>
      </c>
      <c r="M482" s="3">
        <v>0</v>
      </c>
      <c r="N482" s="4">
        <v>200922</v>
      </c>
      <c r="O482" s="4">
        <v>200922</v>
      </c>
    </row>
    <row r="483" spans="1:15" ht="12" customHeight="1" x14ac:dyDescent="0.35">
      <c r="A483" s="10" t="s">
        <v>1297</v>
      </c>
      <c r="B483" s="1" t="s">
        <v>7</v>
      </c>
      <c r="C483" s="1" t="s">
        <v>36</v>
      </c>
      <c r="D483" s="7" t="s">
        <v>25</v>
      </c>
      <c r="E483" s="1" t="s">
        <v>1297</v>
      </c>
      <c r="F483" s="13" t="s">
        <v>1296</v>
      </c>
      <c r="G483" s="17" t="s">
        <v>1295</v>
      </c>
      <c r="H483" s="11">
        <v>44825</v>
      </c>
      <c r="I483" s="16">
        <v>26</v>
      </c>
      <c r="J483" s="2">
        <v>44825</v>
      </c>
      <c r="K483" s="2">
        <v>46203</v>
      </c>
      <c r="L483" s="3">
        <v>4</v>
      </c>
      <c r="M483" s="3">
        <v>0</v>
      </c>
      <c r="N483" s="18">
        <v>1700000</v>
      </c>
      <c r="O483" s="18">
        <v>1700000</v>
      </c>
    </row>
    <row r="484" spans="1:15" ht="12" customHeight="1" x14ac:dyDescent="0.35">
      <c r="A484" s="29" t="s">
        <v>399</v>
      </c>
      <c r="B484" s="15" t="s">
        <v>7</v>
      </c>
      <c r="C484" s="1" t="s">
        <v>48</v>
      </c>
      <c r="D484" s="7" t="s">
        <v>25</v>
      </c>
      <c r="E484" s="1" t="s">
        <v>398</v>
      </c>
      <c r="F484" s="7" t="s">
        <v>397</v>
      </c>
      <c r="G484" s="1" t="s">
        <v>396</v>
      </c>
      <c r="H484" s="11">
        <v>44699</v>
      </c>
      <c r="I484" s="16">
        <v>17</v>
      </c>
      <c r="J484" s="2">
        <v>44699</v>
      </c>
      <c r="K484" s="2">
        <v>44926</v>
      </c>
      <c r="L484" s="3">
        <v>1</v>
      </c>
      <c r="M484" s="3">
        <v>0</v>
      </c>
      <c r="N484" s="4">
        <v>379592</v>
      </c>
      <c r="O484" s="4">
        <v>379592</v>
      </c>
    </row>
    <row r="485" spans="1:15" ht="12" customHeight="1" x14ac:dyDescent="0.35">
      <c r="A485" s="29" t="s">
        <v>2130</v>
      </c>
      <c r="B485" s="1" t="s">
        <v>23</v>
      </c>
      <c r="C485" s="1" t="s">
        <v>48</v>
      </c>
      <c r="D485" s="7" t="s">
        <v>2054</v>
      </c>
      <c r="E485" s="1" t="s">
        <v>2129</v>
      </c>
      <c r="F485" s="13" t="s">
        <v>2128</v>
      </c>
      <c r="G485" s="17" t="s">
        <v>2127</v>
      </c>
      <c r="H485" s="11">
        <v>44916</v>
      </c>
      <c r="I485" s="16" t="s">
        <v>933</v>
      </c>
      <c r="J485" s="2">
        <v>44743</v>
      </c>
      <c r="K485" s="2">
        <v>45107</v>
      </c>
      <c r="L485" s="3">
        <v>0</v>
      </c>
      <c r="M485" s="3">
        <v>0</v>
      </c>
      <c r="N485" s="18">
        <v>5941</v>
      </c>
      <c r="O485" s="18">
        <v>5941</v>
      </c>
    </row>
    <row r="486" spans="1:15" ht="12" customHeight="1" x14ac:dyDescent="0.35">
      <c r="A486" s="10" t="s">
        <v>1901</v>
      </c>
      <c r="B486" s="1" t="s">
        <v>276</v>
      </c>
      <c r="C486" s="1" t="s">
        <v>48</v>
      </c>
      <c r="D486" s="7" t="s">
        <v>25</v>
      </c>
      <c r="E486" s="1" t="s">
        <v>1900</v>
      </c>
      <c r="F486" s="8" t="s">
        <v>1899</v>
      </c>
      <c r="G486" s="1" t="s">
        <v>475</v>
      </c>
      <c r="H486" s="11">
        <v>44377</v>
      </c>
      <c r="I486" s="16">
        <v>31</v>
      </c>
      <c r="J486" s="2">
        <v>44378</v>
      </c>
      <c r="K486" s="2">
        <v>45107</v>
      </c>
      <c r="L486" s="3">
        <v>0</v>
      </c>
      <c r="M486" s="3">
        <v>0</v>
      </c>
      <c r="N486" s="4">
        <v>812770</v>
      </c>
      <c r="O486" s="4">
        <v>2538938</v>
      </c>
    </row>
    <row r="487" spans="1:15" ht="12" customHeight="1" x14ac:dyDescent="0.35">
      <c r="A487" s="10" t="s">
        <v>49</v>
      </c>
      <c r="B487" s="1" t="s">
        <v>7</v>
      </c>
      <c r="C487" s="1" t="s">
        <v>48</v>
      </c>
      <c r="D487" s="7" t="s">
        <v>25</v>
      </c>
      <c r="E487" s="17" t="s">
        <v>473</v>
      </c>
      <c r="F487" s="7" t="s">
        <v>472</v>
      </c>
      <c r="G487" s="1" t="s">
        <v>69</v>
      </c>
      <c r="H487" s="11">
        <v>44377</v>
      </c>
      <c r="I487" s="16">
        <v>34</v>
      </c>
      <c r="J487" s="2">
        <v>44378</v>
      </c>
      <c r="K487" s="2">
        <v>45107</v>
      </c>
      <c r="L487" s="3">
        <v>0</v>
      </c>
      <c r="M487" s="3">
        <v>0</v>
      </c>
      <c r="N487" s="4">
        <v>6348948</v>
      </c>
      <c r="O487" s="4">
        <v>6348948</v>
      </c>
    </row>
    <row r="488" spans="1:15" ht="12" customHeight="1" x14ac:dyDescent="0.35">
      <c r="A488" s="10" t="s">
        <v>49</v>
      </c>
      <c r="B488" s="1" t="s">
        <v>7</v>
      </c>
      <c r="C488" s="1" t="s">
        <v>48</v>
      </c>
      <c r="D488" s="7" t="s">
        <v>25</v>
      </c>
      <c r="E488" s="17" t="s">
        <v>473</v>
      </c>
      <c r="F488" s="7" t="s">
        <v>472</v>
      </c>
      <c r="G488" s="1" t="s">
        <v>53</v>
      </c>
      <c r="H488" s="11">
        <v>44377</v>
      </c>
      <c r="I488" s="16">
        <v>34</v>
      </c>
      <c r="J488" s="2">
        <v>44378</v>
      </c>
      <c r="K488" s="2">
        <v>45107</v>
      </c>
      <c r="L488" s="3">
        <v>0</v>
      </c>
      <c r="M488" s="3">
        <v>0</v>
      </c>
      <c r="N488" s="4">
        <v>6435632</v>
      </c>
      <c r="O488" s="4">
        <v>6435632</v>
      </c>
    </row>
    <row r="489" spans="1:15" ht="12" customHeight="1" x14ac:dyDescent="0.35">
      <c r="A489" s="10" t="s">
        <v>49</v>
      </c>
      <c r="B489" s="1" t="s">
        <v>7</v>
      </c>
      <c r="C489" s="1" t="s">
        <v>48</v>
      </c>
      <c r="D489" s="7" t="s">
        <v>25</v>
      </c>
      <c r="E489" s="1" t="s">
        <v>473</v>
      </c>
      <c r="F489" s="7" t="s">
        <v>472</v>
      </c>
      <c r="G489" s="1" t="s">
        <v>52</v>
      </c>
      <c r="H489" s="11">
        <v>44377</v>
      </c>
      <c r="I489" s="16">
        <v>34</v>
      </c>
      <c r="J489" s="2">
        <v>44378</v>
      </c>
      <c r="K489" s="2">
        <v>45107</v>
      </c>
      <c r="L489" s="3">
        <v>0</v>
      </c>
      <c r="M489" s="3">
        <v>0</v>
      </c>
      <c r="N489" s="4">
        <v>8182434</v>
      </c>
      <c r="O489" s="4">
        <v>8182434</v>
      </c>
    </row>
    <row r="490" spans="1:15" ht="12" customHeight="1" x14ac:dyDescent="0.35">
      <c r="A490" s="10" t="s">
        <v>49</v>
      </c>
      <c r="B490" s="1" t="s">
        <v>7</v>
      </c>
      <c r="C490" s="1" t="s">
        <v>48</v>
      </c>
      <c r="D490" s="7" t="s">
        <v>25</v>
      </c>
      <c r="E490" s="1" t="s">
        <v>473</v>
      </c>
      <c r="F490" s="7" t="s">
        <v>472</v>
      </c>
      <c r="G490" s="1" t="s">
        <v>55</v>
      </c>
      <c r="H490" s="11">
        <v>44377</v>
      </c>
      <c r="I490" s="16">
        <v>34</v>
      </c>
      <c r="J490" s="2">
        <v>44378</v>
      </c>
      <c r="K490" s="2">
        <v>45107</v>
      </c>
      <c r="L490" s="3">
        <v>0</v>
      </c>
      <c r="M490" s="3">
        <v>0</v>
      </c>
      <c r="N490" s="4">
        <v>7905798</v>
      </c>
      <c r="O490" s="4">
        <v>7905798</v>
      </c>
    </row>
    <row r="491" spans="1:15" ht="12" customHeight="1" x14ac:dyDescent="0.35">
      <c r="A491" s="10" t="s">
        <v>49</v>
      </c>
      <c r="B491" s="1" t="s">
        <v>7</v>
      </c>
      <c r="C491" s="1" t="s">
        <v>48</v>
      </c>
      <c r="D491" s="7" t="s">
        <v>25</v>
      </c>
      <c r="E491" s="1" t="s">
        <v>473</v>
      </c>
      <c r="F491" s="7" t="s">
        <v>472</v>
      </c>
      <c r="G491" s="1" t="s">
        <v>51</v>
      </c>
      <c r="H491" s="11">
        <v>44377</v>
      </c>
      <c r="I491" s="16">
        <v>34</v>
      </c>
      <c r="J491" s="2">
        <v>44378</v>
      </c>
      <c r="K491" s="2">
        <v>45107</v>
      </c>
      <c r="L491" s="3">
        <v>0</v>
      </c>
      <c r="M491" s="3">
        <v>0</v>
      </c>
      <c r="N491" s="4">
        <v>6880340</v>
      </c>
      <c r="O491" s="4">
        <v>6880340</v>
      </c>
    </row>
    <row r="492" spans="1:15" ht="12" customHeight="1" x14ac:dyDescent="0.35">
      <c r="A492" s="10" t="s">
        <v>49</v>
      </c>
      <c r="B492" s="1" t="s">
        <v>7</v>
      </c>
      <c r="C492" s="1" t="s">
        <v>48</v>
      </c>
      <c r="D492" s="7" t="s">
        <v>25</v>
      </c>
      <c r="E492" s="1" t="s">
        <v>473</v>
      </c>
      <c r="F492" s="7" t="s">
        <v>472</v>
      </c>
      <c r="G492" s="1" t="s">
        <v>57</v>
      </c>
      <c r="H492" s="11">
        <v>44377</v>
      </c>
      <c r="I492" s="16">
        <v>34</v>
      </c>
      <c r="J492" s="2">
        <v>44378</v>
      </c>
      <c r="K492" s="2">
        <v>45107</v>
      </c>
      <c r="L492" s="3">
        <v>0</v>
      </c>
      <c r="M492" s="3">
        <v>0</v>
      </c>
      <c r="N492" s="4">
        <v>8182282</v>
      </c>
      <c r="O492" s="4">
        <v>8182282</v>
      </c>
    </row>
    <row r="493" spans="1:15" ht="12" customHeight="1" x14ac:dyDescent="0.35">
      <c r="A493" s="10" t="s">
        <v>49</v>
      </c>
      <c r="B493" s="1" t="s">
        <v>7</v>
      </c>
      <c r="C493" s="1" t="s">
        <v>48</v>
      </c>
      <c r="D493" s="7" t="s">
        <v>25</v>
      </c>
      <c r="E493" s="1" t="s">
        <v>473</v>
      </c>
      <c r="F493" s="7" t="s">
        <v>472</v>
      </c>
      <c r="G493" s="1" t="s">
        <v>50</v>
      </c>
      <c r="H493" s="11">
        <v>44377</v>
      </c>
      <c r="I493" s="16">
        <v>34</v>
      </c>
      <c r="J493" s="2">
        <v>44378</v>
      </c>
      <c r="K493" s="2">
        <v>45107</v>
      </c>
      <c r="L493" s="3">
        <v>0</v>
      </c>
      <c r="M493" s="3">
        <v>0</v>
      </c>
      <c r="N493" s="4">
        <v>7514150</v>
      </c>
      <c r="O493" s="4">
        <v>7514150</v>
      </c>
    </row>
    <row r="494" spans="1:15" ht="12" customHeight="1" x14ac:dyDescent="0.35">
      <c r="A494" s="10" t="s">
        <v>49</v>
      </c>
      <c r="B494" s="1" t="s">
        <v>7</v>
      </c>
      <c r="C494" s="1" t="s">
        <v>48</v>
      </c>
      <c r="D494" s="7" t="s">
        <v>25</v>
      </c>
      <c r="E494" s="17" t="s">
        <v>473</v>
      </c>
      <c r="F494" s="7" t="s">
        <v>472</v>
      </c>
      <c r="G494" s="1" t="s">
        <v>474</v>
      </c>
      <c r="H494" s="11">
        <v>44377</v>
      </c>
      <c r="I494" s="16">
        <v>34</v>
      </c>
      <c r="J494" s="2">
        <v>44378</v>
      </c>
      <c r="K494" s="2">
        <v>45107</v>
      </c>
      <c r="L494" s="3">
        <v>0</v>
      </c>
      <c r="M494" s="3">
        <v>0</v>
      </c>
      <c r="N494" s="4">
        <v>8551810</v>
      </c>
      <c r="O494" s="4">
        <v>8551810</v>
      </c>
    </row>
    <row r="495" spans="1:15" ht="12" customHeight="1" x14ac:dyDescent="0.35">
      <c r="A495" s="10" t="s">
        <v>49</v>
      </c>
      <c r="B495" s="1" t="s">
        <v>7</v>
      </c>
      <c r="C495" s="1" t="s">
        <v>48</v>
      </c>
      <c r="D495" s="7" t="s">
        <v>25</v>
      </c>
      <c r="E495" s="17" t="s">
        <v>473</v>
      </c>
      <c r="F495" s="7" t="s">
        <v>472</v>
      </c>
      <c r="G495" s="1" t="s">
        <v>56</v>
      </c>
      <c r="H495" s="11">
        <v>44377</v>
      </c>
      <c r="I495" s="16">
        <v>34</v>
      </c>
      <c r="J495" s="2">
        <v>44378</v>
      </c>
      <c r="K495" s="2">
        <v>45107</v>
      </c>
      <c r="L495" s="3">
        <v>0</v>
      </c>
      <c r="M495" s="3">
        <v>0</v>
      </c>
      <c r="N495" s="4">
        <v>7101818</v>
      </c>
      <c r="O495" s="4">
        <v>7101818</v>
      </c>
    </row>
    <row r="496" spans="1:15" ht="12" customHeight="1" x14ac:dyDescent="0.35">
      <c r="A496" s="10" t="s">
        <v>49</v>
      </c>
      <c r="B496" s="1" t="s">
        <v>7</v>
      </c>
      <c r="C496" s="1" t="s">
        <v>48</v>
      </c>
      <c r="D496" s="7" t="s">
        <v>25</v>
      </c>
      <c r="E496" s="17" t="s">
        <v>473</v>
      </c>
      <c r="F496" s="7" t="s">
        <v>472</v>
      </c>
      <c r="G496" s="1" t="s">
        <v>54</v>
      </c>
      <c r="H496" s="11">
        <v>44377</v>
      </c>
      <c r="I496" s="16">
        <v>34</v>
      </c>
      <c r="J496" s="2">
        <v>44378</v>
      </c>
      <c r="K496" s="2">
        <v>45107</v>
      </c>
      <c r="L496" s="3">
        <v>0</v>
      </c>
      <c r="M496" s="3">
        <v>0</v>
      </c>
      <c r="N496" s="4">
        <v>9105482</v>
      </c>
      <c r="O496" s="4">
        <v>9105482</v>
      </c>
    </row>
    <row r="497" spans="1:15" ht="12" customHeight="1" x14ac:dyDescent="0.35">
      <c r="A497" s="10" t="s">
        <v>1294</v>
      </c>
      <c r="B497" s="1" t="s">
        <v>7</v>
      </c>
      <c r="C497" s="1" t="s">
        <v>48</v>
      </c>
      <c r="D497" s="7" t="s">
        <v>25</v>
      </c>
      <c r="E497" s="1" t="s">
        <v>1293</v>
      </c>
      <c r="F497" s="7" t="s">
        <v>1292</v>
      </c>
      <c r="G497" s="1" t="s">
        <v>1291</v>
      </c>
      <c r="H497" s="11">
        <v>44587</v>
      </c>
      <c r="I497" s="16">
        <v>26</v>
      </c>
      <c r="J497" s="2">
        <v>44587</v>
      </c>
      <c r="K497" s="2">
        <v>45260</v>
      </c>
      <c r="L497" s="3">
        <v>2</v>
      </c>
      <c r="M497" s="3">
        <v>0</v>
      </c>
      <c r="N497" s="4">
        <v>405609</v>
      </c>
      <c r="O497" s="4">
        <v>405609</v>
      </c>
    </row>
    <row r="498" spans="1:15" ht="12" customHeight="1" x14ac:dyDescent="0.35">
      <c r="A498" s="10" t="s">
        <v>921</v>
      </c>
      <c r="B498" s="1" t="s">
        <v>276</v>
      </c>
      <c r="C498" s="1" t="s">
        <v>48</v>
      </c>
      <c r="D498" s="7" t="s">
        <v>33</v>
      </c>
      <c r="E498" s="1" t="s">
        <v>920</v>
      </c>
      <c r="F498" s="8" t="s">
        <v>919</v>
      </c>
      <c r="G498" s="1" t="s">
        <v>918</v>
      </c>
      <c r="H498" s="11">
        <v>44741</v>
      </c>
      <c r="I498" s="16">
        <v>43</v>
      </c>
      <c r="J498" s="2">
        <v>44741</v>
      </c>
      <c r="K498" s="2">
        <v>45473</v>
      </c>
      <c r="L498" s="3">
        <v>0</v>
      </c>
      <c r="M498" s="3">
        <v>0</v>
      </c>
      <c r="N498" s="4">
        <v>431896</v>
      </c>
      <c r="O498" s="4">
        <v>1437937</v>
      </c>
    </row>
    <row r="499" spans="1:15" ht="12" customHeight="1" x14ac:dyDescent="0.35">
      <c r="A499" s="10" t="s">
        <v>648</v>
      </c>
      <c r="B499" s="1" t="s">
        <v>7</v>
      </c>
      <c r="C499" s="1" t="s">
        <v>48</v>
      </c>
      <c r="D499" s="7" t="s">
        <v>25</v>
      </c>
      <c r="E499" s="1" t="s">
        <v>647</v>
      </c>
      <c r="F499" s="7" t="s">
        <v>646</v>
      </c>
      <c r="G499" s="1" t="s">
        <v>645</v>
      </c>
      <c r="H499" s="11">
        <v>44349</v>
      </c>
      <c r="I499" s="16">
        <v>13</v>
      </c>
      <c r="J499" s="2">
        <v>44256</v>
      </c>
      <c r="K499" s="2">
        <v>46203</v>
      </c>
      <c r="L499" s="3">
        <v>5</v>
      </c>
      <c r="M499" s="3">
        <v>0</v>
      </c>
      <c r="N499" s="4">
        <v>3415645</v>
      </c>
      <c r="O499" s="4">
        <v>3415645</v>
      </c>
    </row>
    <row r="500" spans="1:15" ht="12" customHeight="1" x14ac:dyDescent="0.35">
      <c r="A500" s="10" t="s">
        <v>1551</v>
      </c>
      <c r="B500" s="1" t="s">
        <v>378</v>
      </c>
      <c r="C500" s="1" t="s">
        <v>38</v>
      </c>
      <c r="D500" s="7" t="s">
        <v>25</v>
      </c>
      <c r="E500" s="1" t="s">
        <v>1550</v>
      </c>
      <c r="F500" s="8" t="s">
        <v>1549</v>
      </c>
      <c r="G500" s="1" t="s">
        <v>675</v>
      </c>
      <c r="H500" s="11">
        <v>44727</v>
      </c>
      <c r="I500" s="16">
        <v>43</v>
      </c>
      <c r="J500" s="2">
        <v>44743</v>
      </c>
      <c r="K500" s="2">
        <v>44926</v>
      </c>
      <c r="L500" s="3">
        <v>0</v>
      </c>
      <c r="M500" s="3">
        <v>0</v>
      </c>
      <c r="N500" s="4">
        <v>310000</v>
      </c>
      <c r="O500" s="4">
        <v>5746050</v>
      </c>
    </row>
    <row r="501" spans="1:15" ht="12" customHeight="1" x14ac:dyDescent="0.35">
      <c r="A501" s="10" t="s">
        <v>1790</v>
      </c>
      <c r="B501" s="1" t="s">
        <v>7</v>
      </c>
      <c r="C501" s="1" t="s">
        <v>38</v>
      </c>
      <c r="D501" s="7" t="s">
        <v>25</v>
      </c>
      <c r="E501" s="1" t="s">
        <v>1789</v>
      </c>
      <c r="F501" s="13" t="s">
        <v>1788</v>
      </c>
      <c r="G501" s="17" t="s">
        <v>182</v>
      </c>
      <c r="H501" s="11">
        <v>44377</v>
      </c>
      <c r="I501" s="16">
        <v>37</v>
      </c>
      <c r="J501" s="2">
        <v>44378</v>
      </c>
      <c r="K501" s="2">
        <v>45107</v>
      </c>
      <c r="L501" s="3">
        <v>4</v>
      </c>
      <c r="M501" s="3">
        <v>0</v>
      </c>
      <c r="N501" s="18">
        <v>178332</v>
      </c>
      <c r="O501" s="18">
        <v>178332</v>
      </c>
    </row>
    <row r="502" spans="1:15" ht="12" customHeight="1" x14ac:dyDescent="0.35">
      <c r="A502" s="10" t="s">
        <v>1786</v>
      </c>
      <c r="B502" s="1" t="s">
        <v>152</v>
      </c>
      <c r="C502" s="1" t="s">
        <v>38</v>
      </c>
      <c r="D502" s="7" t="s">
        <v>25</v>
      </c>
      <c r="E502" s="1" t="s">
        <v>1787</v>
      </c>
      <c r="F502" s="13" t="s">
        <v>1785</v>
      </c>
      <c r="G502" s="17" t="s">
        <v>1301</v>
      </c>
      <c r="H502" s="11">
        <v>44608</v>
      </c>
      <c r="I502" s="16">
        <v>22</v>
      </c>
      <c r="J502" s="2">
        <v>44608</v>
      </c>
      <c r="K502" s="2">
        <v>45107</v>
      </c>
      <c r="L502" s="3">
        <v>2</v>
      </c>
      <c r="M502" s="3">
        <v>0</v>
      </c>
      <c r="N502" s="18">
        <v>150000</v>
      </c>
      <c r="O502" s="18">
        <v>690000</v>
      </c>
    </row>
    <row r="503" spans="1:15" ht="12" customHeight="1" x14ac:dyDescent="0.35">
      <c r="A503" s="10" t="s">
        <v>1452</v>
      </c>
      <c r="B503" s="1" t="s">
        <v>276</v>
      </c>
      <c r="C503" s="1" t="s">
        <v>38</v>
      </c>
      <c r="D503" s="7" t="s">
        <v>25</v>
      </c>
      <c r="E503" s="1" t="s">
        <v>1451</v>
      </c>
      <c r="F503" s="13" t="s">
        <v>1450</v>
      </c>
      <c r="G503" s="17" t="s">
        <v>54</v>
      </c>
      <c r="H503" s="11">
        <v>44377</v>
      </c>
      <c r="I503" s="16">
        <v>33</v>
      </c>
      <c r="J503" s="2">
        <v>44378</v>
      </c>
      <c r="K503" s="2">
        <v>45107</v>
      </c>
      <c r="L503" s="3">
        <v>0</v>
      </c>
      <c r="M503" s="3">
        <v>0</v>
      </c>
      <c r="N503" s="18">
        <v>78332</v>
      </c>
      <c r="O503" s="18">
        <v>356664</v>
      </c>
    </row>
    <row r="504" spans="1:15" ht="12" customHeight="1" x14ac:dyDescent="0.35">
      <c r="A504" s="10" t="s">
        <v>1452</v>
      </c>
      <c r="B504" s="1" t="s">
        <v>276</v>
      </c>
      <c r="C504" s="1" t="s">
        <v>38</v>
      </c>
      <c r="D504" s="7" t="s">
        <v>25</v>
      </c>
      <c r="E504" s="1" t="s">
        <v>1451</v>
      </c>
      <c r="F504" s="13" t="s">
        <v>1450</v>
      </c>
      <c r="G504" s="17" t="s">
        <v>56</v>
      </c>
      <c r="H504" s="11">
        <v>44377</v>
      </c>
      <c r="I504" s="16">
        <v>33</v>
      </c>
      <c r="J504" s="2">
        <v>44378</v>
      </c>
      <c r="K504" s="2">
        <v>45107</v>
      </c>
      <c r="L504" s="3">
        <v>0</v>
      </c>
      <c r="M504" s="3">
        <v>0</v>
      </c>
      <c r="N504" s="18">
        <v>80682</v>
      </c>
      <c r="O504" s="18">
        <v>361364</v>
      </c>
    </row>
    <row r="505" spans="1:15" ht="12" customHeight="1" x14ac:dyDescent="0.35">
      <c r="A505" s="10" t="s">
        <v>1452</v>
      </c>
      <c r="B505" s="1" t="s">
        <v>276</v>
      </c>
      <c r="C505" s="1" t="s">
        <v>38</v>
      </c>
      <c r="D505" s="7" t="s">
        <v>25</v>
      </c>
      <c r="E505" s="1" t="s">
        <v>1451</v>
      </c>
      <c r="F505" s="13" t="s">
        <v>1450</v>
      </c>
      <c r="G505" s="17" t="s">
        <v>57</v>
      </c>
      <c r="H505" s="11">
        <v>44377</v>
      </c>
      <c r="I505" s="16">
        <v>33</v>
      </c>
      <c r="J505" s="2">
        <v>44378</v>
      </c>
      <c r="K505" s="2">
        <v>45107</v>
      </c>
      <c r="L505" s="3">
        <v>0</v>
      </c>
      <c r="M505" s="3">
        <v>0</v>
      </c>
      <c r="N505" s="18">
        <v>78332</v>
      </c>
      <c r="O505" s="18">
        <v>356664</v>
      </c>
    </row>
    <row r="506" spans="1:15" ht="12" customHeight="1" x14ac:dyDescent="0.35">
      <c r="A506" s="10" t="s">
        <v>1452</v>
      </c>
      <c r="B506" s="1" t="s">
        <v>276</v>
      </c>
      <c r="C506" s="1" t="s">
        <v>38</v>
      </c>
      <c r="D506" s="7" t="s">
        <v>25</v>
      </c>
      <c r="E506" s="1" t="s">
        <v>1451</v>
      </c>
      <c r="F506" s="13" t="s">
        <v>1450</v>
      </c>
      <c r="G506" s="17" t="s">
        <v>51</v>
      </c>
      <c r="H506" s="11">
        <v>44377</v>
      </c>
      <c r="I506" s="16">
        <v>33</v>
      </c>
      <c r="J506" s="2">
        <v>44378</v>
      </c>
      <c r="K506" s="2">
        <v>45107</v>
      </c>
      <c r="L506" s="3">
        <v>0</v>
      </c>
      <c r="M506" s="3">
        <v>0</v>
      </c>
      <c r="N506" s="18">
        <v>78332</v>
      </c>
      <c r="O506" s="18">
        <v>356664</v>
      </c>
    </row>
    <row r="507" spans="1:15" ht="12" customHeight="1" x14ac:dyDescent="0.35">
      <c r="A507" s="10" t="s">
        <v>1452</v>
      </c>
      <c r="B507" s="1" t="s">
        <v>276</v>
      </c>
      <c r="C507" s="1" t="s">
        <v>38</v>
      </c>
      <c r="D507" s="7" t="s">
        <v>25</v>
      </c>
      <c r="E507" s="1" t="s">
        <v>1451</v>
      </c>
      <c r="F507" s="13" t="s">
        <v>1450</v>
      </c>
      <c r="G507" s="17" t="s">
        <v>670</v>
      </c>
      <c r="H507" s="11">
        <v>44377</v>
      </c>
      <c r="I507" s="16">
        <v>33</v>
      </c>
      <c r="J507" s="2">
        <v>44378</v>
      </c>
      <c r="K507" s="2">
        <v>45107</v>
      </c>
      <c r="L507" s="3">
        <v>0</v>
      </c>
      <c r="M507" s="3">
        <v>0</v>
      </c>
      <c r="N507" s="18">
        <v>156664</v>
      </c>
      <c r="O507" s="18">
        <v>513328</v>
      </c>
    </row>
    <row r="508" spans="1:15" ht="12" customHeight="1" x14ac:dyDescent="0.35">
      <c r="A508" s="10" t="s">
        <v>1452</v>
      </c>
      <c r="B508" s="1" t="s">
        <v>276</v>
      </c>
      <c r="C508" s="1" t="s">
        <v>38</v>
      </c>
      <c r="D508" s="7" t="s">
        <v>25</v>
      </c>
      <c r="E508" s="1" t="s">
        <v>1451</v>
      </c>
      <c r="F508" s="13" t="s">
        <v>1450</v>
      </c>
      <c r="G508" s="17" t="s">
        <v>182</v>
      </c>
      <c r="H508" s="11">
        <v>44377</v>
      </c>
      <c r="I508" s="16">
        <v>33</v>
      </c>
      <c r="J508" s="2">
        <v>44378</v>
      </c>
      <c r="K508" s="2">
        <v>45107</v>
      </c>
      <c r="L508" s="3">
        <v>0</v>
      </c>
      <c r="M508" s="3">
        <v>0</v>
      </c>
      <c r="N508" s="18">
        <v>521996</v>
      </c>
      <c r="O508" s="18">
        <v>1243992</v>
      </c>
    </row>
    <row r="509" spans="1:15" ht="12" customHeight="1" x14ac:dyDescent="0.35">
      <c r="A509" s="10" t="s">
        <v>1304</v>
      </c>
      <c r="B509" s="1" t="s">
        <v>7</v>
      </c>
      <c r="C509" s="1" t="s">
        <v>38</v>
      </c>
      <c r="D509" s="7" t="s">
        <v>25</v>
      </c>
      <c r="E509" s="1" t="s">
        <v>1303</v>
      </c>
      <c r="F509" s="13" t="s">
        <v>1302</v>
      </c>
      <c r="G509" s="17" t="s">
        <v>1301</v>
      </c>
      <c r="H509" s="11">
        <v>44377</v>
      </c>
      <c r="I509" s="16">
        <v>36</v>
      </c>
      <c r="J509" s="2">
        <v>44378</v>
      </c>
      <c r="K509" s="2">
        <v>45107</v>
      </c>
      <c r="L509" s="3">
        <v>2</v>
      </c>
      <c r="M509" s="3">
        <v>0</v>
      </c>
      <c r="N509" s="18">
        <v>130000</v>
      </c>
      <c r="O509" s="18">
        <v>130000</v>
      </c>
    </row>
    <row r="510" spans="1:15" ht="12" customHeight="1" x14ac:dyDescent="0.35">
      <c r="A510" s="10" t="s">
        <v>1299</v>
      </c>
      <c r="B510" s="1" t="s">
        <v>7</v>
      </c>
      <c r="C510" s="1" t="s">
        <v>38</v>
      </c>
      <c r="D510" s="7" t="s">
        <v>25</v>
      </c>
      <c r="E510" s="1" t="s">
        <v>1300</v>
      </c>
      <c r="F510" s="13" t="s">
        <v>1298</v>
      </c>
      <c r="G510" s="17" t="s">
        <v>675</v>
      </c>
      <c r="H510" s="11">
        <v>44377</v>
      </c>
      <c r="I510" s="16">
        <v>32</v>
      </c>
      <c r="J510" s="2">
        <v>44378</v>
      </c>
      <c r="K510" s="2">
        <v>45107</v>
      </c>
      <c r="L510" s="3">
        <v>4</v>
      </c>
      <c r="M510" s="3">
        <v>0</v>
      </c>
      <c r="N510" s="18">
        <v>1070000</v>
      </c>
      <c r="O510" s="18">
        <v>1070000</v>
      </c>
    </row>
    <row r="511" spans="1:15" ht="12" customHeight="1" x14ac:dyDescent="0.35">
      <c r="A511" s="10" t="s">
        <v>1212</v>
      </c>
      <c r="B511" s="1" t="s">
        <v>7</v>
      </c>
      <c r="C511" s="1" t="s">
        <v>38</v>
      </c>
      <c r="D511" s="7" t="s">
        <v>25</v>
      </c>
      <c r="E511" s="1" t="s">
        <v>1212</v>
      </c>
      <c r="F511" s="7" t="s">
        <v>1211</v>
      </c>
      <c r="G511" s="1" t="s">
        <v>1210</v>
      </c>
      <c r="H511" s="11">
        <v>44727</v>
      </c>
      <c r="I511" s="16">
        <v>44</v>
      </c>
      <c r="J511" s="2">
        <v>44743</v>
      </c>
      <c r="K511" s="2">
        <v>45107</v>
      </c>
      <c r="L511" s="3">
        <v>2</v>
      </c>
      <c r="M511" s="3">
        <v>0</v>
      </c>
      <c r="N511" s="4">
        <v>250000</v>
      </c>
      <c r="O511" s="4">
        <v>250000</v>
      </c>
    </row>
    <row r="512" spans="1:15" ht="12" customHeight="1" x14ac:dyDescent="0.35">
      <c r="A512" s="10" t="s">
        <v>1209</v>
      </c>
      <c r="B512" s="1" t="s">
        <v>7</v>
      </c>
      <c r="C512" s="1" t="s">
        <v>38</v>
      </c>
      <c r="D512" s="7" t="s">
        <v>25</v>
      </c>
      <c r="E512" s="1" t="s">
        <v>1208</v>
      </c>
      <c r="F512" s="7" t="s">
        <v>1207</v>
      </c>
      <c r="G512" s="1" t="s">
        <v>1206</v>
      </c>
      <c r="H512" s="11">
        <v>44713</v>
      </c>
      <c r="I512" s="16">
        <v>19</v>
      </c>
      <c r="J512" s="2">
        <v>44743</v>
      </c>
      <c r="K512" s="2">
        <v>45107</v>
      </c>
      <c r="L512" s="3">
        <v>2</v>
      </c>
      <c r="M512" s="3">
        <v>0</v>
      </c>
      <c r="N512" s="4">
        <v>93925</v>
      </c>
      <c r="O512" s="4">
        <v>93925</v>
      </c>
    </row>
    <row r="513" spans="1:15" ht="12" customHeight="1" x14ac:dyDescent="0.35">
      <c r="A513" s="10" t="s">
        <v>1187</v>
      </c>
      <c r="B513" s="1" t="s">
        <v>7</v>
      </c>
      <c r="C513" s="1" t="s">
        <v>38</v>
      </c>
      <c r="D513" s="7" t="s">
        <v>25</v>
      </c>
      <c r="E513" s="1" t="s">
        <v>1186</v>
      </c>
      <c r="F513" s="7" t="s">
        <v>1185</v>
      </c>
      <c r="G513" s="1" t="s">
        <v>675</v>
      </c>
      <c r="H513" s="11">
        <v>44727</v>
      </c>
      <c r="I513" s="16">
        <v>45</v>
      </c>
      <c r="J513" s="2">
        <v>44743</v>
      </c>
      <c r="K513" s="2">
        <v>45107</v>
      </c>
      <c r="L513" s="3">
        <v>2</v>
      </c>
      <c r="M513" s="3">
        <v>0</v>
      </c>
      <c r="N513" s="4">
        <v>280000</v>
      </c>
      <c r="O513" s="4">
        <v>280000</v>
      </c>
    </row>
    <row r="514" spans="1:15" ht="12" customHeight="1" x14ac:dyDescent="0.35">
      <c r="A514" s="10" t="s">
        <v>1190</v>
      </c>
      <c r="B514" s="1" t="s">
        <v>7</v>
      </c>
      <c r="C514" s="1" t="s">
        <v>38</v>
      </c>
      <c r="D514" s="7" t="s">
        <v>28</v>
      </c>
      <c r="E514" s="1" t="s">
        <v>1189</v>
      </c>
      <c r="F514" s="7" t="s">
        <v>1188</v>
      </c>
      <c r="G514" s="1" t="s">
        <v>675</v>
      </c>
      <c r="H514" s="11">
        <v>44727</v>
      </c>
      <c r="I514" s="16">
        <v>41</v>
      </c>
      <c r="J514" s="2">
        <v>44743</v>
      </c>
      <c r="K514" s="2">
        <v>45473</v>
      </c>
      <c r="L514" s="3">
        <v>4</v>
      </c>
      <c r="M514" s="3">
        <v>0</v>
      </c>
      <c r="N514" s="4">
        <v>730000</v>
      </c>
      <c r="O514" s="4">
        <v>730000</v>
      </c>
    </row>
    <row r="515" spans="1:15" ht="12" customHeight="1" x14ac:dyDescent="0.35">
      <c r="A515" s="10" t="s">
        <v>2103</v>
      </c>
      <c r="B515" s="1" t="s">
        <v>23</v>
      </c>
      <c r="C515" s="1" t="s">
        <v>203</v>
      </c>
      <c r="D515" s="21" t="s">
        <v>2054</v>
      </c>
      <c r="E515" s="15" t="s">
        <v>2102</v>
      </c>
      <c r="F515" s="13" t="s">
        <v>2</v>
      </c>
      <c r="G515" s="17" t="s">
        <v>2100</v>
      </c>
      <c r="H515" s="11">
        <v>44538</v>
      </c>
      <c r="I515" s="16" t="s">
        <v>2113</v>
      </c>
      <c r="J515" s="2">
        <v>44562</v>
      </c>
      <c r="K515" s="2">
        <v>44926</v>
      </c>
      <c r="L515" s="3">
        <v>0</v>
      </c>
      <c r="M515" s="3">
        <v>0</v>
      </c>
      <c r="N515" s="18">
        <v>6500</v>
      </c>
      <c r="O515" s="18">
        <v>6500</v>
      </c>
    </row>
    <row r="516" spans="1:15" ht="12" customHeight="1" x14ac:dyDescent="0.35">
      <c r="A516" s="10" t="s">
        <v>2092</v>
      </c>
      <c r="B516" s="1" t="s">
        <v>23</v>
      </c>
      <c r="C516" s="1" t="s">
        <v>203</v>
      </c>
      <c r="D516" s="7" t="s">
        <v>2054</v>
      </c>
      <c r="E516" s="1" t="s">
        <v>2091</v>
      </c>
      <c r="F516" s="13" t="s">
        <v>2115</v>
      </c>
      <c r="G516" s="17" t="s">
        <v>2089</v>
      </c>
      <c r="H516" s="11">
        <v>44522</v>
      </c>
      <c r="I516" s="16" t="s">
        <v>2113</v>
      </c>
      <c r="J516" s="2">
        <v>44562</v>
      </c>
      <c r="K516" s="2">
        <v>44926</v>
      </c>
      <c r="L516" s="3">
        <v>0</v>
      </c>
      <c r="M516" s="3">
        <v>0</v>
      </c>
      <c r="N516" s="18">
        <v>6500</v>
      </c>
      <c r="O516" s="18">
        <v>6500</v>
      </c>
    </row>
    <row r="517" spans="1:15" ht="12" customHeight="1" x14ac:dyDescent="0.35">
      <c r="A517" s="10" t="s">
        <v>2087</v>
      </c>
      <c r="B517" s="1" t="s">
        <v>23</v>
      </c>
      <c r="C517" s="1" t="s">
        <v>203</v>
      </c>
      <c r="D517" s="7" t="s">
        <v>2054</v>
      </c>
      <c r="E517" s="1" t="s">
        <v>2086</v>
      </c>
      <c r="F517" s="13" t="s">
        <v>2114</v>
      </c>
      <c r="G517" s="17" t="s">
        <v>2084</v>
      </c>
      <c r="H517" s="11">
        <v>44608</v>
      </c>
      <c r="I517" s="16">
        <v>19</v>
      </c>
      <c r="J517" s="2">
        <v>44562</v>
      </c>
      <c r="K517" s="2">
        <v>44926</v>
      </c>
      <c r="L517" s="3">
        <v>0</v>
      </c>
      <c r="M517" s="3">
        <v>0</v>
      </c>
      <c r="N517" s="18">
        <v>5000</v>
      </c>
      <c r="O517" s="18">
        <v>5000</v>
      </c>
    </row>
    <row r="518" spans="1:15" ht="12" customHeight="1" x14ac:dyDescent="0.35">
      <c r="A518" s="10" t="s">
        <v>2121</v>
      </c>
      <c r="B518" s="1" t="s">
        <v>23</v>
      </c>
      <c r="C518" s="1" t="s">
        <v>203</v>
      </c>
      <c r="D518" s="7" t="s">
        <v>2054</v>
      </c>
      <c r="E518" s="1" t="s">
        <v>2120</v>
      </c>
      <c r="F518" s="13" t="s">
        <v>2131</v>
      </c>
      <c r="G518" s="17" t="s">
        <v>2119</v>
      </c>
      <c r="H518" s="11">
        <v>44608</v>
      </c>
      <c r="I518" s="16" t="s">
        <v>2065</v>
      </c>
      <c r="J518" s="2">
        <v>44743</v>
      </c>
      <c r="K518" s="14">
        <v>45107</v>
      </c>
      <c r="L518" s="3">
        <v>0</v>
      </c>
      <c r="M518" s="3">
        <v>0</v>
      </c>
      <c r="N518" s="18">
        <v>22800</v>
      </c>
      <c r="O518" s="18">
        <v>22800</v>
      </c>
    </row>
    <row r="519" spans="1:15" ht="12" customHeight="1" x14ac:dyDescent="0.35">
      <c r="A519" s="10" t="s">
        <v>2082</v>
      </c>
      <c r="B519" s="1" t="s">
        <v>23</v>
      </c>
      <c r="C519" s="1" t="s">
        <v>203</v>
      </c>
      <c r="D519" s="7" t="s">
        <v>2054</v>
      </c>
      <c r="E519" s="1" t="s">
        <v>2081</v>
      </c>
      <c r="F519" s="13" t="s">
        <v>2080</v>
      </c>
      <c r="G519" s="17" t="s">
        <v>2079</v>
      </c>
      <c r="H519" s="11">
        <v>44713</v>
      </c>
      <c r="I519" s="16" t="s">
        <v>2050</v>
      </c>
      <c r="J519" s="2">
        <v>44743</v>
      </c>
      <c r="K519" s="2">
        <v>45107</v>
      </c>
      <c r="L519" s="3">
        <v>0</v>
      </c>
      <c r="M519" s="3">
        <v>0</v>
      </c>
      <c r="N519" s="18">
        <v>3992</v>
      </c>
      <c r="O519" s="18">
        <v>3992</v>
      </c>
    </row>
    <row r="520" spans="1:15" ht="12" customHeight="1" x14ac:dyDescent="0.35">
      <c r="A520" s="10" t="s">
        <v>2107</v>
      </c>
      <c r="B520" s="1" t="s">
        <v>23</v>
      </c>
      <c r="C520" s="1" t="s">
        <v>203</v>
      </c>
      <c r="D520" s="7" t="s">
        <v>2054</v>
      </c>
      <c r="E520" s="1" t="s">
        <v>2106</v>
      </c>
      <c r="F520" s="13" t="s">
        <v>2105</v>
      </c>
      <c r="G520" s="17" t="s">
        <v>2104</v>
      </c>
      <c r="H520" s="11">
        <v>44887</v>
      </c>
      <c r="I520" s="16" t="s">
        <v>2065</v>
      </c>
      <c r="J520" s="2">
        <v>44927</v>
      </c>
      <c r="K520" s="2">
        <v>45291</v>
      </c>
      <c r="L520" s="3">
        <v>0</v>
      </c>
      <c r="M520" s="3">
        <v>0</v>
      </c>
      <c r="N520" s="18">
        <v>40000</v>
      </c>
      <c r="O520" s="18">
        <v>40000</v>
      </c>
    </row>
    <row r="521" spans="1:15" ht="12" customHeight="1" x14ac:dyDescent="0.35">
      <c r="A521" s="10" t="s">
        <v>2103</v>
      </c>
      <c r="B521" s="1" t="s">
        <v>23</v>
      </c>
      <c r="C521" s="1" t="s">
        <v>203</v>
      </c>
      <c r="D521" s="21" t="s">
        <v>2054</v>
      </c>
      <c r="E521" s="15" t="s">
        <v>2102</v>
      </c>
      <c r="F521" s="13" t="s">
        <v>2101</v>
      </c>
      <c r="G521" s="17" t="s">
        <v>2100</v>
      </c>
      <c r="H521" s="11">
        <v>44902</v>
      </c>
      <c r="I521" s="16" t="s">
        <v>2050</v>
      </c>
      <c r="J521" s="2">
        <v>44927</v>
      </c>
      <c r="K521" s="2">
        <v>45291</v>
      </c>
      <c r="L521" s="3">
        <v>0</v>
      </c>
      <c r="M521" s="3">
        <v>0</v>
      </c>
      <c r="N521" s="18">
        <v>11300</v>
      </c>
      <c r="O521" s="18">
        <v>11300</v>
      </c>
    </row>
    <row r="522" spans="1:15" ht="12" customHeight="1" x14ac:dyDescent="0.35">
      <c r="A522" s="10" t="s">
        <v>2092</v>
      </c>
      <c r="B522" s="1" t="s">
        <v>23</v>
      </c>
      <c r="C522" s="1" t="s">
        <v>203</v>
      </c>
      <c r="D522" s="7" t="s">
        <v>2054</v>
      </c>
      <c r="E522" s="1" t="s">
        <v>2091</v>
      </c>
      <c r="F522" s="13" t="s">
        <v>2090</v>
      </c>
      <c r="G522" s="17" t="s">
        <v>2089</v>
      </c>
      <c r="H522" s="11">
        <v>44853</v>
      </c>
      <c r="I522" s="16" t="s">
        <v>2088</v>
      </c>
      <c r="J522" s="2">
        <v>44927</v>
      </c>
      <c r="K522" s="2">
        <v>45291</v>
      </c>
      <c r="L522" s="3">
        <v>0</v>
      </c>
      <c r="M522" s="3">
        <v>0</v>
      </c>
      <c r="N522" s="18">
        <v>6500</v>
      </c>
      <c r="O522" s="18">
        <v>6500</v>
      </c>
    </row>
    <row r="523" spans="1:15" ht="12" customHeight="1" x14ac:dyDescent="0.35">
      <c r="A523" s="10" t="s">
        <v>2087</v>
      </c>
      <c r="B523" s="1" t="s">
        <v>23</v>
      </c>
      <c r="C523" s="1" t="s">
        <v>203</v>
      </c>
      <c r="D523" s="21" t="s">
        <v>2054</v>
      </c>
      <c r="E523" s="15" t="s">
        <v>2086</v>
      </c>
      <c r="F523" s="13" t="s">
        <v>2085</v>
      </c>
      <c r="G523" s="17" t="s">
        <v>2084</v>
      </c>
      <c r="H523" s="11">
        <v>44853</v>
      </c>
      <c r="I523" s="16" t="s">
        <v>2083</v>
      </c>
      <c r="J523" s="2">
        <v>44927</v>
      </c>
      <c r="K523" s="2">
        <v>45291</v>
      </c>
      <c r="L523" s="3">
        <v>0</v>
      </c>
      <c r="M523" s="3">
        <v>0</v>
      </c>
      <c r="N523" s="18">
        <v>5000</v>
      </c>
      <c r="O523" s="18">
        <v>5000</v>
      </c>
    </row>
    <row r="524" spans="1:15" ht="12" customHeight="1" x14ac:dyDescent="0.35">
      <c r="A524" s="10" t="s">
        <v>736</v>
      </c>
      <c r="B524" s="1" t="s">
        <v>343</v>
      </c>
      <c r="C524" s="1" t="s">
        <v>203</v>
      </c>
      <c r="D524" s="7" t="s">
        <v>25</v>
      </c>
      <c r="E524" s="1" t="s">
        <v>735</v>
      </c>
      <c r="F524" s="8" t="s">
        <v>734</v>
      </c>
      <c r="G524" s="1" t="s">
        <v>733</v>
      </c>
      <c r="H524" s="11">
        <v>44377</v>
      </c>
      <c r="I524" s="16" t="s">
        <v>732</v>
      </c>
      <c r="J524" s="2">
        <v>44378</v>
      </c>
      <c r="K524" s="2">
        <v>45473</v>
      </c>
      <c r="L524" s="3">
        <v>0</v>
      </c>
      <c r="M524" s="3">
        <v>0</v>
      </c>
      <c r="N524" s="4">
        <v>0</v>
      </c>
      <c r="O524" s="4">
        <v>140000</v>
      </c>
    </row>
    <row r="525" spans="1:15" ht="12" customHeight="1" x14ac:dyDescent="0.35">
      <c r="A525" s="10" t="s">
        <v>424</v>
      </c>
      <c r="B525" s="1" t="s">
        <v>7</v>
      </c>
      <c r="C525" s="1" t="s">
        <v>203</v>
      </c>
      <c r="D525" s="7" t="s">
        <v>25</v>
      </c>
      <c r="E525" s="1" t="s">
        <v>423</v>
      </c>
      <c r="F525" s="12" t="s">
        <v>422</v>
      </c>
      <c r="G525" s="1" t="s">
        <v>421</v>
      </c>
      <c r="H525" s="11">
        <v>44754</v>
      </c>
      <c r="I525" s="16" t="s">
        <v>246</v>
      </c>
      <c r="J525" s="2">
        <v>44754</v>
      </c>
      <c r="K525" s="2">
        <v>45473</v>
      </c>
      <c r="L525" s="3">
        <v>2</v>
      </c>
      <c r="M525" s="3">
        <v>0</v>
      </c>
      <c r="N525" s="4">
        <v>108000</v>
      </c>
      <c r="O525" s="4">
        <v>108000</v>
      </c>
    </row>
    <row r="526" spans="1:15" ht="12" customHeight="1" x14ac:dyDescent="0.35">
      <c r="A526" s="10" t="s">
        <v>425</v>
      </c>
      <c r="B526" s="1" t="s">
        <v>7</v>
      </c>
      <c r="C526" s="1" t="s">
        <v>203</v>
      </c>
      <c r="D526" s="7" t="s">
        <v>324</v>
      </c>
      <c r="E526" s="1" t="s">
        <v>427</v>
      </c>
      <c r="F526" s="7" t="s">
        <v>426</v>
      </c>
      <c r="G526" s="1" t="s">
        <v>425</v>
      </c>
      <c r="I526" s="16"/>
      <c r="J526" s="2">
        <v>44594</v>
      </c>
      <c r="K526" s="2">
        <v>45657</v>
      </c>
      <c r="L526" s="3">
        <v>0</v>
      </c>
      <c r="M526" s="3">
        <v>0</v>
      </c>
      <c r="N526" s="4">
        <v>0</v>
      </c>
      <c r="O526" s="4">
        <v>0</v>
      </c>
    </row>
    <row r="527" spans="1:15" ht="12" customHeight="1" x14ac:dyDescent="0.35">
      <c r="A527" s="10" t="s">
        <v>204</v>
      </c>
      <c r="B527" s="1" t="s">
        <v>338</v>
      </c>
      <c r="C527" s="1" t="s">
        <v>213</v>
      </c>
      <c r="D527" s="21" t="s">
        <v>25</v>
      </c>
      <c r="E527" s="15" t="s">
        <v>970</v>
      </c>
      <c r="F527" s="13" t="s">
        <v>969</v>
      </c>
      <c r="G527" s="17" t="s">
        <v>968</v>
      </c>
      <c r="H527" s="11">
        <v>43866</v>
      </c>
      <c r="I527" s="16">
        <v>11</v>
      </c>
      <c r="J527" s="2">
        <v>43830</v>
      </c>
      <c r="K527" s="2">
        <v>44926</v>
      </c>
      <c r="L527" s="3">
        <v>0</v>
      </c>
      <c r="M527" s="3">
        <v>0</v>
      </c>
      <c r="N527" s="18">
        <v>0</v>
      </c>
      <c r="O527" s="18">
        <v>0</v>
      </c>
    </row>
    <row r="528" spans="1:15" ht="12" customHeight="1" x14ac:dyDescent="0.35">
      <c r="A528" s="10" t="s">
        <v>1321</v>
      </c>
      <c r="B528" s="1" t="s">
        <v>276</v>
      </c>
      <c r="C528" s="1" t="s">
        <v>213</v>
      </c>
      <c r="D528" s="7" t="s">
        <v>25</v>
      </c>
      <c r="E528" s="1" t="s">
        <v>1320</v>
      </c>
      <c r="F528" s="8" t="s">
        <v>1319</v>
      </c>
      <c r="G528" s="1" t="s">
        <v>231</v>
      </c>
      <c r="H528" s="11">
        <v>44685</v>
      </c>
      <c r="I528" s="16">
        <v>22</v>
      </c>
      <c r="J528" s="2">
        <v>44743</v>
      </c>
      <c r="K528" s="2">
        <v>45838</v>
      </c>
      <c r="L528" s="3">
        <v>0</v>
      </c>
      <c r="M528" s="3">
        <v>0</v>
      </c>
      <c r="N528" s="4">
        <v>1833999</v>
      </c>
      <c r="O528" s="4">
        <v>2369294</v>
      </c>
    </row>
    <row r="529" spans="1:15" ht="12" customHeight="1" x14ac:dyDescent="0.35">
      <c r="A529" s="10" t="s">
        <v>2075</v>
      </c>
      <c r="B529" s="1" t="s">
        <v>23</v>
      </c>
      <c r="C529" s="1" t="s">
        <v>30</v>
      </c>
      <c r="D529" s="7" t="s">
        <v>2054</v>
      </c>
      <c r="E529" s="1" t="s">
        <v>2063</v>
      </c>
      <c r="F529" s="13" t="s">
        <v>2074</v>
      </c>
      <c r="G529" s="17" t="s">
        <v>2073</v>
      </c>
      <c r="H529" s="11">
        <v>44608</v>
      </c>
      <c r="I529" s="16" t="s">
        <v>2050</v>
      </c>
      <c r="J529" s="2">
        <v>44743</v>
      </c>
      <c r="K529" s="2">
        <v>45107</v>
      </c>
      <c r="L529" s="3">
        <v>0</v>
      </c>
      <c r="M529" s="3">
        <v>0</v>
      </c>
      <c r="N529" s="18">
        <v>12000</v>
      </c>
      <c r="O529" s="18">
        <v>12000</v>
      </c>
    </row>
    <row r="530" spans="1:15" ht="12" customHeight="1" x14ac:dyDescent="0.35">
      <c r="A530" s="10" t="s">
        <v>2022</v>
      </c>
      <c r="B530" s="1" t="s">
        <v>276</v>
      </c>
      <c r="C530" s="1" t="s">
        <v>30</v>
      </c>
      <c r="D530" s="7" t="s">
        <v>37</v>
      </c>
      <c r="E530" s="1" t="s">
        <v>2021</v>
      </c>
      <c r="F530" s="8" t="s">
        <v>2020</v>
      </c>
      <c r="G530" s="1" t="s">
        <v>2019</v>
      </c>
      <c r="H530" s="11">
        <v>44335</v>
      </c>
      <c r="I530" s="16">
        <v>9</v>
      </c>
      <c r="J530" s="2">
        <v>44378</v>
      </c>
      <c r="K530" s="2">
        <v>45107</v>
      </c>
      <c r="L530" s="3">
        <v>0</v>
      </c>
      <c r="M530" s="3">
        <v>0</v>
      </c>
      <c r="N530" s="4">
        <v>30000</v>
      </c>
      <c r="O530" s="4">
        <v>60000</v>
      </c>
    </row>
    <row r="531" spans="1:15" ht="12" customHeight="1" x14ac:dyDescent="0.35">
      <c r="A531" s="10" t="s">
        <v>1554</v>
      </c>
      <c r="B531" s="1" t="s">
        <v>378</v>
      </c>
      <c r="C531" s="1" t="s">
        <v>30</v>
      </c>
      <c r="D531" s="7" t="s">
        <v>25</v>
      </c>
      <c r="E531" s="1" t="s">
        <v>1553</v>
      </c>
      <c r="F531" s="8" t="s">
        <v>1555</v>
      </c>
      <c r="G531" s="1" t="s">
        <v>824</v>
      </c>
      <c r="H531" s="11">
        <v>44496</v>
      </c>
      <c r="I531" s="16">
        <v>28</v>
      </c>
      <c r="J531" s="2">
        <v>44469</v>
      </c>
      <c r="K531" s="2">
        <v>45107</v>
      </c>
      <c r="L531" s="3">
        <v>0</v>
      </c>
      <c r="M531" s="3">
        <v>0</v>
      </c>
      <c r="N531" s="4">
        <v>2984853</v>
      </c>
      <c r="O531" s="4">
        <v>7081939</v>
      </c>
    </row>
    <row r="532" spans="1:15" ht="12" customHeight="1" x14ac:dyDescent="0.35">
      <c r="A532" s="10" t="s">
        <v>1554</v>
      </c>
      <c r="B532" s="1" t="s">
        <v>384</v>
      </c>
      <c r="C532" s="1" t="s">
        <v>30</v>
      </c>
      <c r="D532" s="7" t="s">
        <v>25</v>
      </c>
      <c r="E532" s="1" t="s">
        <v>1553</v>
      </c>
      <c r="F532" s="8" t="s">
        <v>1552</v>
      </c>
      <c r="G532" s="1" t="s">
        <v>885</v>
      </c>
      <c r="H532" s="11">
        <v>44496</v>
      </c>
      <c r="I532" s="16">
        <v>28</v>
      </c>
      <c r="J532" s="2">
        <v>44469</v>
      </c>
      <c r="K532" s="2">
        <v>45107</v>
      </c>
      <c r="L532" s="3">
        <v>0</v>
      </c>
      <c r="M532" s="3">
        <v>0</v>
      </c>
      <c r="N532" s="4">
        <v>1683115</v>
      </c>
      <c r="O532" s="4">
        <v>4199381</v>
      </c>
    </row>
    <row r="533" spans="1:15" ht="12" customHeight="1" x14ac:dyDescent="0.35">
      <c r="A533" s="10" t="s">
        <v>1150</v>
      </c>
      <c r="B533" s="1" t="s">
        <v>276</v>
      </c>
      <c r="C533" s="1" t="s">
        <v>30</v>
      </c>
      <c r="D533" s="7" t="s">
        <v>235</v>
      </c>
      <c r="E533" s="1" t="s">
        <v>1149</v>
      </c>
      <c r="F533" s="8" t="s">
        <v>1148</v>
      </c>
      <c r="G533" s="1" t="s">
        <v>1157</v>
      </c>
      <c r="H533" s="11">
        <v>44552</v>
      </c>
      <c r="I533" s="16">
        <v>20</v>
      </c>
      <c r="J533" s="2">
        <v>44378</v>
      </c>
      <c r="K533" s="2">
        <v>45107</v>
      </c>
      <c r="L533" s="3">
        <v>0</v>
      </c>
      <c r="M533" s="3">
        <v>0</v>
      </c>
      <c r="N533" s="4">
        <v>80346</v>
      </c>
      <c r="O533" s="4">
        <v>116114</v>
      </c>
    </row>
    <row r="534" spans="1:15" ht="12" customHeight="1" x14ac:dyDescent="0.35">
      <c r="A534" s="10" t="s">
        <v>1150</v>
      </c>
      <c r="B534" s="1" t="s">
        <v>276</v>
      </c>
      <c r="C534" s="1" t="s">
        <v>30</v>
      </c>
      <c r="D534" s="7" t="s">
        <v>235</v>
      </c>
      <c r="E534" s="1" t="s">
        <v>1149</v>
      </c>
      <c r="F534" s="8" t="s">
        <v>1148</v>
      </c>
      <c r="G534" s="1" t="s">
        <v>1146</v>
      </c>
      <c r="H534" s="11">
        <v>44552</v>
      </c>
      <c r="I534" s="16">
        <v>20</v>
      </c>
      <c r="J534" s="2">
        <v>44378</v>
      </c>
      <c r="K534" s="2">
        <v>45107</v>
      </c>
      <c r="L534" s="3">
        <v>0</v>
      </c>
      <c r="M534" s="3">
        <v>0</v>
      </c>
      <c r="N534" s="4">
        <v>80346</v>
      </c>
      <c r="O534" s="4">
        <v>116114</v>
      </c>
    </row>
    <row r="535" spans="1:15" ht="12" customHeight="1" x14ac:dyDescent="0.35">
      <c r="A535" s="10" t="s">
        <v>1150</v>
      </c>
      <c r="B535" s="1" t="s">
        <v>276</v>
      </c>
      <c r="C535" s="1" t="s">
        <v>30</v>
      </c>
      <c r="D535" s="7" t="s">
        <v>235</v>
      </c>
      <c r="E535" s="1" t="s">
        <v>1149</v>
      </c>
      <c r="F535" s="8" t="s">
        <v>1148</v>
      </c>
      <c r="G535" s="1" t="s">
        <v>1156</v>
      </c>
      <c r="H535" s="11">
        <v>44552</v>
      </c>
      <c r="I535" s="16">
        <v>20</v>
      </c>
      <c r="J535" s="2">
        <v>44378</v>
      </c>
      <c r="K535" s="2">
        <v>45107</v>
      </c>
      <c r="L535" s="3">
        <v>0</v>
      </c>
      <c r="M535" s="3">
        <v>0</v>
      </c>
      <c r="N535" s="4">
        <v>32810</v>
      </c>
      <c r="O535" s="4">
        <v>44810</v>
      </c>
    </row>
    <row r="536" spans="1:15" ht="12" customHeight="1" x14ac:dyDescent="0.35">
      <c r="A536" s="10" t="s">
        <v>1150</v>
      </c>
      <c r="B536" s="1" t="s">
        <v>276</v>
      </c>
      <c r="C536" s="1" t="s">
        <v>30</v>
      </c>
      <c r="D536" s="7" t="s">
        <v>235</v>
      </c>
      <c r="E536" s="1" t="s">
        <v>1149</v>
      </c>
      <c r="F536" s="8" t="s">
        <v>1148</v>
      </c>
      <c r="G536" s="1" t="s">
        <v>1155</v>
      </c>
      <c r="H536" s="11">
        <v>44552</v>
      </c>
      <c r="I536" s="16">
        <v>20</v>
      </c>
      <c r="J536" s="2">
        <v>44378</v>
      </c>
      <c r="K536" s="2">
        <v>45107</v>
      </c>
      <c r="L536" s="3">
        <v>0</v>
      </c>
      <c r="M536" s="3">
        <v>0</v>
      </c>
      <c r="N536" s="4">
        <v>67994</v>
      </c>
      <c r="O536" s="4">
        <v>97586</v>
      </c>
    </row>
    <row r="537" spans="1:15" ht="12" customHeight="1" x14ac:dyDescent="0.35">
      <c r="A537" s="10" t="s">
        <v>1150</v>
      </c>
      <c r="B537" s="1" t="s">
        <v>276</v>
      </c>
      <c r="C537" s="1" t="s">
        <v>30</v>
      </c>
      <c r="D537" s="7" t="s">
        <v>235</v>
      </c>
      <c r="E537" s="1" t="s">
        <v>1149</v>
      </c>
      <c r="F537" s="8" t="s">
        <v>1148</v>
      </c>
      <c r="G537" s="1" t="s">
        <v>1154</v>
      </c>
      <c r="H537" s="11">
        <v>44552</v>
      </c>
      <c r="I537" s="16">
        <v>20</v>
      </c>
      <c r="J537" s="2">
        <v>44378</v>
      </c>
      <c r="K537" s="2">
        <v>45107</v>
      </c>
      <c r="L537" s="3">
        <v>0</v>
      </c>
      <c r="M537" s="3">
        <v>0</v>
      </c>
      <c r="N537" s="4">
        <v>68810</v>
      </c>
      <c r="O537" s="4">
        <v>98810</v>
      </c>
    </row>
    <row r="538" spans="1:15" ht="12" customHeight="1" x14ac:dyDescent="0.35">
      <c r="A538" s="10" t="s">
        <v>1150</v>
      </c>
      <c r="B538" s="1" t="s">
        <v>276</v>
      </c>
      <c r="C538" s="1" t="s">
        <v>30</v>
      </c>
      <c r="D538" s="7" t="s">
        <v>235</v>
      </c>
      <c r="E538" s="1" t="s">
        <v>1149</v>
      </c>
      <c r="F538" s="8" t="s">
        <v>1148</v>
      </c>
      <c r="G538" s="1" t="s">
        <v>1153</v>
      </c>
      <c r="H538" s="11">
        <v>44552</v>
      </c>
      <c r="I538" s="16">
        <v>20</v>
      </c>
      <c r="J538" s="2">
        <v>44378</v>
      </c>
      <c r="K538" s="2">
        <v>45107</v>
      </c>
      <c r="L538" s="3">
        <v>0</v>
      </c>
      <c r="M538" s="3">
        <v>0</v>
      </c>
      <c r="N538" s="4">
        <v>28810</v>
      </c>
      <c r="O538" s="4">
        <v>38810</v>
      </c>
    </row>
    <row r="539" spans="1:15" ht="12" customHeight="1" x14ac:dyDescent="0.35">
      <c r="A539" s="10" t="s">
        <v>1150</v>
      </c>
      <c r="B539" s="1" t="s">
        <v>276</v>
      </c>
      <c r="C539" s="1" t="s">
        <v>30</v>
      </c>
      <c r="D539" s="7" t="s">
        <v>235</v>
      </c>
      <c r="E539" s="1" t="s">
        <v>1149</v>
      </c>
      <c r="F539" s="8" t="s">
        <v>1148</v>
      </c>
      <c r="G539" s="1" t="s">
        <v>1121</v>
      </c>
      <c r="H539" s="11">
        <v>44552</v>
      </c>
      <c r="I539" s="16">
        <v>20</v>
      </c>
      <c r="J539" s="2">
        <v>44378</v>
      </c>
      <c r="K539" s="2">
        <v>45107</v>
      </c>
      <c r="L539" s="3">
        <v>0</v>
      </c>
      <c r="M539" s="3">
        <v>0</v>
      </c>
      <c r="N539" s="4">
        <v>80346</v>
      </c>
      <c r="O539" s="4">
        <v>116114</v>
      </c>
    </row>
    <row r="540" spans="1:15" ht="12" customHeight="1" x14ac:dyDescent="0.35">
      <c r="A540" s="10" t="s">
        <v>1150</v>
      </c>
      <c r="B540" s="1" t="s">
        <v>276</v>
      </c>
      <c r="C540" s="1" t="s">
        <v>30</v>
      </c>
      <c r="D540" s="7" t="s">
        <v>235</v>
      </c>
      <c r="E540" s="1" t="s">
        <v>1149</v>
      </c>
      <c r="F540" s="8" t="s">
        <v>1148</v>
      </c>
      <c r="G540" s="1" t="s">
        <v>1152</v>
      </c>
      <c r="H540" s="11">
        <v>44552</v>
      </c>
      <c r="I540" s="16">
        <v>20</v>
      </c>
      <c r="J540" s="2">
        <v>44378</v>
      </c>
      <c r="K540" s="2">
        <v>45107</v>
      </c>
      <c r="L540" s="3">
        <v>0</v>
      </c>
      <c r="M540" s="3">
        <v>0</v>
      </c>
      <c r="N540" s="4">
        <v>29856</v>
      </c>
      <c r="O540" s="4">
        <v>40379</v>
      </c>
    </row>
    <row r="541" spans="1:15" ht="12" customHeight="1" x14ac:dyDescent="0.35">
      <c r="A541" s="10" t="s">
        <v>1150</v>
      </c>
      <c r="B541" s="1" t="s">
        <v>276</v>
      </c>
      <c r="C541" s="1" t="s">
        <v>30</v>
      </c>
      <c r="D541" s="7" t="s">
        <v>235</v>
      </c>
      <c r="E541" s="1" t="s">
        <v>1149</v>
      </c>
      <c r="F541" s="8" t="s">
        <v>1148</v>
      </c>
      <c r="G541" s="1" t="s">
        <v>1151</v>
      </c>
      <c r="H541" s="11">
        <v>44552</v>
      </c>
      <c r="I541" s="16">
        <v>20</v>
      </c>
      <c r="J541" s="2">
        <v>44378</v>
      </c>
      <c r="K541" s="2">
        <v>45107</v>
      </c>
      <c r="L541" s="3">
        <v>0</v>
      </c>
      <c r="M541" s="3">
        <v>0</v>
      </c>
      <c r="N541" s="4">
        <v>80346</v>
      </c>
      <c r="O541" s="4">
        <v>116114</v>
      </c>
    </row>
    <row r="542" spans="1:15" ht="12" customHeight="1" x14ac:dyDescent="0.35">
      <c r="A542" s="10" t="s">
        <v>1150</v>
      </c>
      <c r="B542" s="1" t="s">
        <v>276</v>
      </c>
      <c r="C542" s="1" t="s">
        <v>30</v>
      </c>
      <c r="D542" s="7" t="s">
        <v>235</v>
      </c>
      <c r="E542" s="1" t="s">
        <v>1149</v>
      </c>
      <c r="F542" s="8" t="s">
        <v>1148</v>
      </c>
      <c r="G542" s="1" t="s">
        <v>1147</v>
      </c>
      <c r="H542" s="11">
        <v>44552</v>
      </c>
      <c r="I542" s="16">
        <v>20</v>
      </c>
      <c r="J542" s="2">
        <v>44378</v>
      </c>
      <c r="K542" s="2">
        <v>45107</v>
      </c>
      <c r="L542" s="3">
        <v>0</v>
      </c>
      <c r="M542" s="3">
        <v>0</v>
      </c>
      <c r="N542" s="4">
        <v>80346</v>
      </c>
      <c r="O542" s="4">
        <v>116114</v>
      </c>
    </row>
    <row r="543" spans="1:15" ht="12" customHeight="1" x14ac:dyDescent="0.35">
      <c r="A543" s="10" t="s">
        <v>966</v>
      </c>
      <c r="B543" s="1" t="s">
        <v>384</v>
      </c>
      <c r="C543" s="1" t="s">
        <v>30</v>
      </c>
      <c r="D543" s="7" t="s">
        <v>25</v>
      </c>
      <c r="E543" s="1" t="s">
        <v>965</v>
      </c>
      <c r="F543" s="13" t="s">
        <v>967</v>
      </c>
      <c r="G543" s="17" t="s">
        <v>154</v>
      </c>
      <c r="H543" s="11">
        <v>44349</v>
      </c>
      <c r="I543" s="16">
        <v>15</v>
      </c>
      <c r="J543" s="2">
        <v>44378</v>
      </c>
      <c r="K543" s="2">
        <v>45107</v>
      </c>
      <c r="L543" s="3">
        <v>0</v>
      </c>
      <c r="M543" s="3">
        <v>0</v>
      </c>
      <c r="N543" s="18">
        <v>3652652</v>
      </c>
      <c r="O543" s="18">
        <v>9573814</v>
      </c>
    </row>
    <row r="544" spans="1:15" ht="12" customHeight="1" x14ac:dyDescent="0.35">
      <c r="A544" s="10" t="s">
        <v>727</v>
      </c>
      <c r="B544" s="1" t="s">
        <v>7</v>
      </c>
      <c r="C544" s="1" t="s">
        <v>30</v>
      </c>
      <c r="D544" s="7" t="s">
        <v>25</v>
      </c>
      <c r="E544" s="1" t="s">
        <v>726</v>
      </c>
      <c r="F544" s="13" t="s">
        <v>725</v>
      </c>
      <c r="G544" s="17" t="s">
        <v>214</v>
      </c>
      <c r="H544" s="11">
        <v>44006</v>
      </c>
      <c r="I544" s="16">
        <v>13</v>
      </c>
      <c r="J544" s="2">
        <v>44013</v>
      </c>
      <c r="K544" s="2">
        <v>45107</v>
      </c>
      <c r="L544" s="3">
        <v>3</v>
      </c>
      <c r="M544" s="3">
        <v>0</v>
      </c>
      <c r="N544" s="18">
        <v>2219690</v>
      </c>
      <c r="O544" s="18">
        <v>2219690</v>
      </c>
    </row>
    <row r="545" spans="1:15" ht="12" customHeight="1" x14ac:dyDescent="0.35">
      <c r="A545" s="10" t="s">
        <v>216</v>
      </c>
      <c r="B545" s="1" t="s">
        <v>7</v>
      </c>
      <c r="C545" s="1" t="s">
        <v>30</v>
      </c>
      <c r="D545" s="7" t="s">
        <v>25</v>
      </c>
      <c r="E545" s="1" t="s">
        <v>216</v>
      </c>
      <c r="F545" s="7" t="s">
        <v>215</v>
      </c>
      <c r="G545" s="1" t="s">
        <v>214</v>
      </c>
      <c r="H545" s="11">
        <v>44522</v>
      </c>
      <c r="I545" s="16">
        <v>16</v>
      </c>
      <c r="J545" s="2">
        <v>44522</v>
      </c>
      <c r="K545" s="2">
        <v>45107</v>
      </c>
      <c r="L545" s="3">
        <v>4</v>
      </c>
      <c r="M545" s="3">
        <v>0</v>
      </c>
      <c r="N545" s="4">
        <v>7500000</v>
      </c>
      <c r="O545" s="4">
        <v>7500000</v>
      </c>
    </row>
    <row r="546" spans="1:15" ht="12" customHeight="1" x14ac:dyDescent="0.35">
      <c r="A546" s="29" t="s">
        <v>208</v>
      </c>
      <c r="B546" s="15" t="s">
        <v>7</v>
      </c>
      <c r="C546" s="1" t="s">
        <v>30</v>
      </c>
      <c r="D546" s="7" t="s">
        <v>25</v>
      </c>
      <c r="E546" s="1" t="s">
        <v>207</v>
      </c>
      <c r="F546" s="7" t="s">
        <v>206</v>
      </c>
      <c r="G546" s="17" t="s">
        <v>205</v>
      </c>
      <c r="H546" s="11">
        <v>44853</v>
      </c>
      <c r="I546" s="16">
        <v>17</v>
      </c>
      <c r="J546" s="2">
        <v>44853</v>
      </c>
      <c r="K546" s="2">
        <v>45229</v>
      </c>
      <c r="L546" s="3">
        <v>2</v>
      </c>
      <c r="M546" s="3">
        <v>0</v>
      </c>
      <c r="N546" s="4">
        <v>23043.360000000001</v>
      </c>
      <c r="O546" s="4">
        <v>23043.360000000001</v>
      </c>
    </row>
    <row r="547" spans="1:15" ht="12" customHeight="1" x14ac:dyDescent="0.35">
      <c r="A547" s="10" t="s">
        <v>964</v>
      </c>
      <c r="B547" s="1" t="s">
        <v>152</v>
      </c>
      <c r="C547" s="1" t="s">
        <v>30</v>
      </c>
      <c r="D547" s="7" t="s">
        <v>25</v>
      </c>
      <c r="E547" s="1" t="s">
        <v>963</v>
      </c>
      <c r="F547" s="13" t="s">
        <v>962</v>
      </c>
      <c r="G547" s="17" t="s">
        <v>961</v>
      </c>
      <c r="H547" s="11">
        <v>44244</v>
      </c>
      <c r="I547" s="16">
        <v>9</v>
      </c>
      <c r="J547" s="2">
        <v>44244</v>
      </c>
      <c r="K547" s="2">
        <v>45291</v>
      </c>
      <c r="L547" s="3">
        <v>0</v>
      </c>
      <c r="M547" s="3">
        <v>0</v>
      </c>
      <c r="N547" s="18">
        <v>150000</v>
      </c>
      <c r="O547" s="18">
        <v>150000</v>
      </c>
    </row>
    <row r="548" spans="1:15" ht="12" customHeight="1" x14ac:dyDescent="0.35">
      <c r="A548" s="10" t="s">
        <v>430</v>
      </c>
      <c r="B548" s="1" t="s">
        <v>7</v>
      </c>
      <c r="C548" s="1" t="s">
        <v>30</v>
      </c>
      <c r="D548" s="7" t="s">
        <v>31</v>
      </c>
      <c r="E548" s="1" t="s">
        <v>429</v>
      </c>
      <c r="F548" s="7" t="s">
        <v>2</v>
      </c>
      <c r="G548" s="1" t="s">
        <v>428</v>
      </c>
      <c r="H548" s="11">
        <v>44655</v>
      </c>
      <c r="I548" s="16"/>
      <c r="J548" s="2">
        <v>44655</v>
      </c>
      <c r="K548" s="2">
        <v>45291</v>
      </c>
      <c r="L548" s="3">
        <v>0</v>
      </c>
      <c r="M548" s="3">
        <v>0</v>
      </c>
      <c r="N548" s="4">
        <v>0</v>
      </c>
      <c r="O548" s="4">
        <v>0</v>
      </c>
    </row>
    <row r="549" spans="1:15" ht="12" customHeight="1" x14ac:dyDescent="0.35">
      <c r="A549" s="10" t="s">
        <v>1390</v>
      </c>
      <c r="B549" s="1" t="s">
        <v>7</v>
      </c>
      <c r="C549" s="1" t="s">
        <v>30</v>
      </c>
      <c r="D549" s="7" t="s">
        <v>25</v>
      </c>
      <c r="E549" s="1" t="s">
        <v>1389</v>
      </c>
      <c r="F549" s="13" t="s">
        <v>1388</v>
      </c>
      <c r="G549" s="17" t="s">
        <v>1387</v>
      </c>
      <c r="H549" s="11">
        <v>44006</v>
      </c>
      <c r="I549" s="16">
        <v>14</v>
      </c>
      <c r="J549" s="2">
        <v>44013</v>
      </c>
      <c r="K549" s="2">
        <v>45473</v>
      </c>
      <c r="L549" s="3">
        <v>2</v>
      </c>
      <c r="M549" s="3">
        <v>0</v>
      </c>
      <c r="N549" s="18">
        <v>4800000</v>
      </c>
      <c r="O549" s="18">
        <v>4800000</v>
      </c>
    </row>
    <row r="550" spans="1:15" ht="12" customHeight="1" x14ac:dyDescent="0.35">
      <c r="A550" s="10" t="s">
        <v>1381</v>
      </c>
      <c r="B550" s="1" t="s">
        <v>16</v>
      </c>
      <c r="C550" s="1" t="s">
        <v>30</v>
      </c>
      <c r="D550" s="7" t="s">
        <v>25</v>
      </c>
      <c r="E550" s="1" t="s">
        <v>1380</v>
      </c>
      <c r="F550" s="8" t="s">
        <v>1382</v>
      </c>
      <c r="G550" s="1" t="s">
        <v>182</v>
      </c>
      <c r="H550" s="11">
        <v>44538</v>
      </c>
      <c r="I550" s="16" t="s">
        <v>359</v>
      </c>
      <c r="J550" s="2">
        <v>44538</v>
      </c>
      <c r="K550" s="2">
        <v>45473</v>
      </c>
      <c r="L550" s="3">
        <v>2</v>
      </c>
      <c r="M550" s="3">
        <v>0</v>
      </c>
      <c r="N550" s="4">
        <v>0</v>
      </c>
      <c r="O550" s="4">
        <v>19895531</v>
      </c>
    </row>
    <row r="551" spans="1:15" ht="12" customHeight="1" x14ac:dyDescent="0.35">
      <c r="A551" s="10" t="s">
        <v>1381</v>
      </c>
      <c r="B551" s="1" t="s">
        <v>7</v>
      </c>
      <c r="C551" s="1" t="s">
        <v>30</v>
      </c>
      <c r="D551" s="7" t="s">
        <v>25</v>
      </c>
      <c r="E551" s="1" t="s">
        <v>1380</v>
      </c>
      <c r="F551" s="13" t="s">
        <v>1379</v>
      </c>
      <c r="G551" s="17" t="s">
        <v>885</v>
      </c>
      <c r="H551" s="11">
        <v>44153</v>
      </c>
      <c r="I551" s="16">
        <v>22</v>
      </c>
      <c r="J551" s="2">
        <v>44153</v>
      </c>
      <c r="K551" s="2">
        <v>45473</v>
      </c>
      <c r="L551" s="3">
        <v>2</v>
      </c>
      <c r="M551" s="3">
        <v>0</v>
      </c>
      <c r="N551" s="18">
        <v>2244528</v>
      </c>
      <c r="O551" s="18">
        <v>2244528</v>
      </c>
    </row>
    <row r="552" spans="1:15" ht="12" customHeight="1" x14ac:dyDescent="0.35">
      <c r="A552" s="10" t="s">
        <v>731</v>
      </c>
      <c r="B552" s="1" t="s">
        <v>276</v>
      </c>
      <c r="C552" s="1" t="s">
        <v>30</v>
      </c>
      <c r="D552" s="7" t="s">
        <v>25</v>
      </c>
      <c r="E552" s="1" t="s">
        <v>730</v>
      </c>
      <c r="F552" s="8" t="s">
        <v>729</v>
      </c>
      <c r="G552" s="1" t="s">
        <v>253</v>
      </c>
      <c r="H552" s="11">
        <v>44741</v>
      </c>
      <c r="I552" s="16">
        <v>16</v>
      </c>
      <c r="J552" s="2">
        <v>44743</v>
      </c>
      <c r="K552" s="2">
        <v>45473</v>
      </c>
      <c r="L552" s="3">
        <v>2</v>
      </c>
      <c r="M552" s="3">
        <v>0</v>
      </c>
      <c r="N552" s="4">
        <v>1499410</v>
      </c>
      <c r="O552" s="4">
        <v>2998820</v>
      </c>
    </row>
    <row r="553" spans="1:15" ht="12" customHeight="1" x14ac:dyDescent="0.35">
      <c r="A553" s="10" t="s">
        <v>1386</v>
      </c>
      <c r="B553" s="1" t="s">
        <v>276</v>
      </c>
      <c r="C553" s="1" t="s">
        <v>30</v>
      </c>
      <c r="D553" s="7" t="s">
        <v>25</v>
      </c>
      <c r="E553" s="1" t="s">
        <v>1385</v>
      </c>
      <c r="F553" s="8" t="s">
        <v>1384</v>
      </c>
      <c r="G553" s="1" t="s">
        <v>1383</v>
      </c>
      <c r="H553" s="11">
        <v>44790</v>
      </c>
      <c r="I553" s="16">
        <v>9</v>
      </c>
      <c r="J553" s="2">
        <v>44790</v>
      </c>
      <c r="K553" s="2">
        <v>45535</v>
      </c>
      <c r="L553" s="3">
        <v>2</v>
      </c>
      <c r="M553" s="3">
        <v>0</v>
      </c>
      <c r="N553" s="4">
        <v>1425921</v>
      </c>
      <c r="O553" s="4">
        <v>2585921</v>
      </c>
    </row>
    <row r="554" spans="1:15" ht="12" customHeight="1" x14ac:dyDescent="0.35">
      <c r="A554" s="10" t="s">
        <v>1378</v>
      </c>
      <c r="B554" s="1" t="s">
        <v>338</v>
      </c>
      <c r="C554" s="1" t="s">
        <v>30</v>
      </c>
      <c r="D554" s="7" t="s">
        <v>25</v>
      </c>
      <c r="E554" s="1" t="s">
        <v>1377</v>
      </c>
      <c r="F554" s="8" t="s">
        <v>1376</v>
      </c>
      <c r="G554" s="1" t="s">
        <v>1375</v>
      </c>
      <c r="H554" s="11">
        <v>44867</v>
      </c>
      <c r="I554" s="16" t="s">
        <v>359</v>
      </c>
      <c r="J554" s="2">
        <v>44867</v>
      </c>
      <c r="K554" s="2">
        <v>45838</v>
      </c>
      <c r="L554" s="3">
        <v>4</v>
      </c>
      <c r="M554" s="3">
        <v>0</v>
      </c>
      <c r="N554" s="4">
        <v>10964020</v>
      </c>
      <c r="O554" s="4">
        <v>10964020</v>
      </c>
    </row>
    <row r="555" spans="1:15" ht="12" customHeight="1" x14ac:dyDescent="0.35">
      <c r="A555" s="29" t="s">
        <v>1045</v>
      </c>
      <c r="B555" s="15" t="s">
        <v>384</v>
      </c>
      <c r="C555" s="1" t="s">
        <v>30</v>
      </c>
      <c r="D555" s="7" t="s">
        <v>25</v>
      </c>
      <c r="E555" s="1" t="s">
        <v>1044</v>
      </c>
      <c r="F555" s="8" t="s">
        <v>1043</v>
      </c>
      <c r="G555" s="1" t="s">
        <v>154</v>
      </c>
      <c r="H555" s="11">
        <v>44699</v>
      </c>
      <c r="I555" s="16">
        <v>25</v>
      </c>
      <c r="J555" s="2">
        <v>44699</v>
      </c>
      <c r="K555" s="2">
        <v>45838</v>
      </c>
      <c r="L555" s="3">
        <v>0</v>
      </c>
      <c r="M555" s="3">
        <v>0</v>
      </c>
      <c r="N555" s="4">
        <v>2944472</v>
      </c>
      <c r="O555" s="4">
        <v>11513325</v>
      </c>
    </row>
    <row r="556" spans="1:15" ht="12" customHeight="1" x14ac:dyDescent="0.35">
      <c r="A556" s="10" t="s">
        <v>1954</v>
      </c>
      <c r="B556" s="1" t="s">
        <v>7</v>
      </c>
      <c r="C556" s="1" t="s">
        <v>1374</v>
      </c>
      <c r="D556" s="7" t="s">
        <v>37</v>
      </c>
      <c r="E556" s="1" t="s">
        <v>1953</v>
      </c>
      <c r="F556" s="7" t="s">
        <v>1952</v>
      </c>
      <c r="G556" s="1" t="s">
        <v>1951</v>
      </c>
      <c r="H556" s="11">
        <v>44825</v>
      </c>
      <c r="I556" s="16" t="s">
        <v>76</v>
      </c>
      <c r="J556" s="2">
        <v>44825</v>
      </c>
      <c r="K556" s="2">
        <v>45107</v>
      </c>
      <c r="L556" s="3">
        <v>0</v>
      </c>
      <c r="M556" s="3">
        <v>0</v>
      </c>
      <c r="N556" s="4">
        <v>42667</v>
      </c>
      <c r="O556" s="4">
        <v>42667</v>
      </c>
    </row>
    <row r="557" spans="1:15" ht="12" customHeight="1" x14ac:dyDescent="0.35">
      <c r="A557" s="10" t="s">
        <v>1926</v>
      </c>
      <c r="B557" s="1" t="s">
        <v>1918</v>
      </c>
      <c r="C557" s="1" t="s">
        <v>201</v>
      </c>
      <c r="D557" s="7" t="s">
        <v>25</v>
      </c>
      <c r="E557" s="1" t="s">
        <v>1925</v>
      </c>
      <c r="F557" s="13" t="s">
        <v>1924</v>
      </c>
      <c r="G557" s="17" t="s">
        <v>1923</v>
      </c>
      <c r="H557" s="11">
        <v>44183</v>
      </c>
      <c r="I557" s="16" t="s">
        <v>1922</v>
      </c>
      <c r="J557" s="2">
        <v>44183</v>
      </c>
      <c r="K557" s="2">
        <v>44865</v>
      </c>
      <c r="L557" s="3">
        <v>2</v>
      </c>
      <c r="M557" s="3">
        <v>0</v>
      </c>
      <c r="N557" s="18">
        <v>6499848</v>
      </c>
      <c r="O557" s="18">
        <v>6499848</v>
      </c>
    </row>
    <row r="558" spans="1:15" ht="12" customHeight="1" x14ac:dyDescent="0.35">
      <c r="A558" s="10" t="s">
        <v>434</v>
      </c>
      <c r="B558" s="1" t="s">
        <v>276</v>
      </c>
      <c r="C558" s="1" t="s">
        <v>201</v>
      </c>
      <c r="D558" s="7" t="s">
        <v>25</v>
      </c>
      <c r="E558" s="1" t="s">
        <v>433</v>
      </c>
      <c r="F558" s="8" t="s">
        <v>432</v>
      </c>
      <c r="G558" s="1" t="s">
        <v>431</v>
      </c>
      <c r="H558" s="11">
        <v>44853</v>
      </c>
      <c r="I558" s="16">
        <v>18</v>
      </c>
      <c r="J558" s="2">
        <v>44853</v>
      </c>
      <c r="K558" s="2">
        <v>45046</v>
      </c>
      <c r="L558" s="3">
        <v>0</v>
      </c>
      <c r="M558" s="3">
        <v>3</v>
      </c>
      <c r="N558" s="4">
        <v>500000</v>
      </c>
      <c r="O558" s="4">
        <v>1346720</v>
      </c>
    </row>
    <row r="559" spans="1:15" ht="12" customHeight="1" x14ac:dyDescent="0.35">
      <c r="A559" s="10" t="s">
        <v>1606</v>
      </c>
      <c r="B559" s="1" t="s">
        <v>384</v>
      </c>
      <c r="C559" s="1" t="s">
        <v>201</v>
      </c>
      <c r="D559" s="21" t="s">
        <v>25</v>
      </c>
      <c r="E559" s="15" t="s">
        <v>1605</v>
      </c>
      <c r="F559" s="13" t="s">
        <v>1604</v>
      </c>
      <c r="G559" s="17" t="s">
        <v>574</v>
      </c>
      <c r="H559" s="11">
        <v>44349</v>
      </c>
      <c r="I559" s="16">
        <v>16</v>
      </c>
      <c r="J559" s="2">
        <v>44349</v>
      </c>
      <c r="K559" s="2">
        <v>45107</v>
      </c>
      <c r="L559" s="3">
        <v>0</v>
      </c>
      <c r="M559" s="3">
        <v>0</v>
      </c>
      <c r="N559" s="18">
        <v>54000</v>
      </c>
      <c r="O559" s="18">
        <v>270000</v>
      </c>
    </row>
    <row r="560" spans="1:15" ht="12" customHeight="1" x14ac:dyDescent="0.35">
      <c r="A560" s="10" t="s">
        <v>1534</v>
      </c>
      <c r="B560" s="1" t="s">
        <v>276</v>
      </c>
      <c r="C560" s="1" t="s">
        <v>201</v>
      </c>
      <c r="D560" s="7" t="s">
        <v>25</v>
      </c>
      <c r="E560" s="1" t="s">
        <v>1533</v>
      </c>
      <c r="F560" s="13" t="s">
        <v>1532</v>
      </c>
      <c r="G560" s="17" t="s">
        <v>1531</v>
      </c>
      <c r="H560" s="11">
        <v>44349</v>
      </c>
      <c r="I560" s="16">
        <v>14</v>
      </c>
      <c r="J560" s="2">
        <v>44378</v>
      </c>
      <c r="K560" s="2">
        <v>45107</v>
      </c>
      <c r="L560" s="3">
        <v>0</v>
      </c>
      <c r="M560" s="3">
        <v>0</v>
      </c>
      <c r="N560" s="18">
        <v>50000</v>
      </c>
      <c r="O560" s="18">
        <v>470000</v>
      </c>
    </row>
    <row r="561" spans="1:15" ht="12" customHeight="1" x14ac:dyDescent="0.35">
      <c r="A561" s="10" t="s">
        <v>211</v>
      </c>
      <c r="B561" s="1" t="s">
        <v>7</v>
      </c>
      <c r="C561" s="1" t="s">
        <v>201</v>
      </c>
      <c r="D561" s="7" t="s">
        <v>25</v>
      </c>
      <c r="E561" s="1" t="s">
        <v>212</v>
      </c>
      <c r="F561" s="7" t="s">
        <v>210</v>
      </c>
      <c r="G561" s="1" t="s">
        <v>209</v>
      </c>
      <c r="H561" s="11">
        <v>44790</v>
      </c>
      <c r="I561" s="16">
        <v>8</v>
      </c>
      <c r="J561" s="2">
        <v>44790</v>
      </c>
      <c r="K561" s="2">
        <v>45107</v>
      </c>
      <c r="L561" s="3">
        <v>2</v>
      </c>
      <c r="M561" s="3">
        <v>0</v>
      </c>
      <c r="N561" s="4">
        <v>15600</v>
      </c>
      <c r="O561" s="4">
        <v>15600</v>
      </c>
    </row>
    <row r="562" spans="1:15" ht="12" customHeight="1" x14ac:dyDescent="0.35">
      <c r="A562" s="10" t="s">
        <v>2136</v>
      </c>
      <c r="B562" s="1" t="s">
        <v>276</v>
      </c>
      <c r="C562" s="1" t="s">
        <v>201</v>
      </c>
      <c r="D562" s="7" t="s">
        <v>25</v>
      </c>
      <c r="E562" s="1" t="s">
        <v>2135</v>
      </c>
      <c r="F562" s="8" t="s">
        <v>2134</v>
      </c>
      <c r="G562" s="1" t="s">
        <v>2133</v>
      </c>
      <c r="H562" s="11">
        <v>44867</v>
      </c>
      <c r="I562" s="16">
        <v>11</v>
      </c>
      <c r="J562" s="2">
        <v>44743</v>
      </c>
      <c r="K562" s="2">
        <v>45473</v>
      </c>
      <c r="L562" s="3">
        <v>0</v>
      </c>
      <c r="M562" s="3">
        <v>0</v>
      </c>
      <c r="N562" s="4">
        <v>20000</v>
      </c>
      <c r="O562" s="4">
        <v>29000</v>
      </c>
    </row>
    <row r="563" spans="1:15" ht="12" customHeight="1" x14ac:dyDescent="0.35">
      <c r="A563" s="10" t="s">
        <v>620</v>
      </c>
      <c r="B563" s="1" t="s">
        <v>276</v>
      </c>
      <c r="C563" s="1" t="s">
        <v>201</v>
      </c>
      <c r="D563" s="7" t="s">
        <v>25</v>
      </c>
      <c r="E563" s="1" t="s">
        <v>619</v>
      </c>
      <c r="F563" s="8" t="s">
        <v>618</v>
      </c>
      <c r="G563" s="1" t="s">
        <v>617</v>
      </c>
      <c r="H563" s="11">
        <v>44825</v>
      </c>
      <c r="I563" s="16">
        <v>18</v>
      </c>
      <c r="J563" s="2">
        <v>44825</v>
      </c>
      <c r="K563" s="2">
        <v>45473</v>
      </c>
      <c r="L563" s="3">
        <v>0</v>
      </c>
      <c r="M563" s="3">
        <v>0</v>
      </c>
      <c r="N563" s="4">
        <v>74880</v>
      </c>
      <c r="O563" s="4">
        <v>149760</v>
      </c>
    </row>
    <row r="564" spans="1:15" ht="12" customHeight="1" x14ac:dyDescent="0.35">
      <c r="A564" s="10" t="s">
        <v>202</v>
      </c>
      <c r="B564" s="1" t="s">
        <v>7</v>
      </c>
      <c r="C564" s="1" t="s">
        <v>201</v>
      </c>
      <c r="D564" s="7" t="s">
        <v>25</v>
      </c>
      <c r="E564" s="1" t="s">
        <v>200</v>
      </c>
      <c r="F564" s="7" t="s">
        <v>199</v>
      </c>
      <c r="G564" s="1" t="s">
        <v>198</v>
      </c>
      <c r="H564" s="11">
        <v>44887</v>
      </c>
      <c r="I564" s="16" t="s">
        <v>197</v>
      </c>
      <c r="J564" s="2">
        <v>44896</v>
      </c>
      <c r="K564" s="2">
        <v>45473</v>
      </c>
      <c r="L564" s="3">
        <v>5</v>
      </c>
      <c r="M564" s="3">
        <v>0</v>
      </c>
      <c r="N564" s="4">
        <v>400000</v>
      </c>
      <c r="O564" s="4">
        <v>400000</v>
      </c>
    </row>
    <row r="565" spans="1:15" ht="12" customHeight="1" x14ac:dyDescent="0.35">
      <c r="A565" s="10" t="s">
        <v>1049</v>
      </c>
      <c r="B565" s="1" t="s">
        <v>276</v>
      </c>
      <c r="C565" s="1" t="s">
        <v>728</v>
      </c>
      <c r="D565" s="7" t="s">
        <v>25</v>
      </c>
      <c r="E565" s="1" t="s">
        <v>1050</v>
      </c>
      <c r="F565" s="13" t="s">
        <v>1048</v>
      </c>
      <c r="G565" s="17" t="s">
        <v>1047</v>
      </c>
      <c r="H565" s="11">
        <v>44377</v>
      </c>
      <c r="I565" s="16">
        <v>30</v>
      </c>
      <c r="J565" s="2">
        <v>44378</v>
      </c>
      <c r="K565" s="2">
        <v>45107</v>
      </c>
      <c r="L565" s="3">
        <v>3</v>
      </c>
      <c r="M565" s="3">
        <v>0</v>
      </c>
      <c r="N565" s="18">
        <v>174975</v>
      </c>
      <c r="O565" s="18">
        <v>388125</v>
      </c>
    </row>
    <row r="566" spans="1:15" ht="12" customHeight="1" x14ac:dyDescent="0.35">
      <c r="A566" s="10" t="s">
        <v>1020</v>
      </c>
      <c r="B566" s="1" t="s">
        <v>276</v>
      </c>
      <c r="C566" s="1" t="s">
        <v>728</v>
      </c>
      <c r="D566" s="7" t="s">
        <v>25</v>
      </c>
      <c r="E566" s="1" t="s">
        <v>1021</v>
      </c>
      <c r="F566" s="13" t="s">
        <v>1019</v>
      </c>
      <c r="G566" s="17" t="s">
        <v>1018</v>
      </c>
      <c r="H566" s="11">
        <v>44307</v>
      </c>
      <c r="I566" s="16">
        <v>13</v>
      </c>
      <c r="J566" s="2">
        <v>44378</v>
      </c>
      <c r="K566" s="2">
        <v>45107</v>
      </c>
      <c r="L566" s="3">
        <v>6</v>
      </c>
      <c r="M566" s="3">
        <v>0</v>
      </c>
      <c r="N566" s="18">
        <v>62974</v>
      </c>
      <c r="O566" s="18">
        <v>212914</v>
      </c>
    </row>
    <row r="567" spans="1:15" ht="12" customHeight="1" x14ac:dyDescent="0.35">
      <c r="A567" s="10" t="s">
        <v>746</v>
      </c>
      <c r="B567" s="1" t="s">
        <v>276</v>
      </c>
      <c r="C567" s="1" t="s">
        <v>728</v>
      </c>
      <c r="D567" s="7" t="s">
        <v>25</v>
      </c>
      <c r="E567" s="1" t="s">
        <v>745</v>
      </c>
      <c r="F567" s="13" t="s">
        <v>744</v>
      </c>
      <c r="G567" s="17" t="s">
        <v>407</v>
      </c>
      <c r="H567" s="11">
        <v>44377</v>
      </c>
      <c r="I567" s="16">
        <v>29</v>
      </c>
      <c r="J567" s="2">
        <v>44377</v>
      </c>
      <c r="K567" s="2">
        <v>45107</v>
      </c>
      <c r="L567" s="3">
        <v>0</v>
      </c>
      <c r="M567" s="3">
        <v>0</v>
      </c>
      <c r="N567" s="18">
        <v>0</v>
      </c>
      <c r="O567" s="18">
        <v>652925</v>
      </c>
    </row>
    <row r="568" spans="1:15" ht="12" customHeight="1" x14ac:dyDescent="0.35">
      <c r="A568" s="10" t="s">
        <v>740</v>
      </c>
      <c r="B568" s="1" t="s">
        <v>276</v>
      </c>
      <c r="C568" s="1" t="s">
        <v>728</v>
      </c>
      <c r="D568" s="7" t="s">
        <v>25</v>
      </c>
      <c r="E568" s="1" t="s">
        <v>739</v>
      </c>
      <c r="F568" s="13" t="s">
        <v>738</v>
      </c>
      <c r="G568" s="17" t="s">
        <v>737</v>
      </c>
      <c r="H568" s="11">
        <v>44307</v>
      </c>
      <c r="I568" s="16">
        <v>14</v>
      </c>
      <c r="J568" s="2">
        <v>44378</v>
      </c>
      <c r="K568" s="2">
        <v>45107</v>
      </c>
      <c r="L568" s="3">
        <v>0</v>
      </c>
      <c r="M568" s="3">
        <v>0</v>
      </c>
      <c r="N568" s="18">
        <v>52130</v>
      </c>
      <c r="O568" s="18">
        <v>108874</v>
      </c>
    </row>
    <row r="569" spans="1:15" ht="12" customHeight="1" x14ac:dyDescent="0.35">
      <c r="A569" s="10" t="s">
        <v>2139</v>
      </c>
      <c r="B569" s="1" t="s">
        <v>7</v>
      </c>
      <c r="C569" s="1" t="s">
        <v>728</v>
      </c>
      <c r="D569" s="7" t="s">
        <v>31</v>
      </c>
      <c r="E569" s="1" t="s">
        <v>2138</v>
      </c>
      <c r="F569" s="13"/>
      <c r="G569" s="17" t="s">
        <v>2137</v>
      </c>
      <c r="H569" s="11">
        <v>44791</v>
      </c>
      <c r="I569" s="16"/>
      <c r="J569" s="2">
        <v>44791</v>
      </c>
      <c r="K569" s="2">
        <v>45930</v>
      </c>
      <c r="N569" s="18">
        <v>0</v>
      </c>
      <c r="O569" s="18">
        <v>0</v>
      </c>
    </row>
    <row r="570" spans="1:15" ht="12" customHeight="1" x14ac:dyDescent="0.35">
      <c r="A570" s="10" t="s">
        <v>1538</v>
      </c>
      <c r="B570" s="1" t="s">
        <v>276</v>
      </c>
      <c r="C570" s="1" t="s">
        <v>29</v>
      </c>
      <c r="D570" s="7" t="s">
        <v>33</v>
      </c>
      <c r="E570" s="1" t="s">
        <v>1537</v>
      </c>
      <c r="F570" s="8" t="s">
        <v>1536</v>
      </c>
      <c r="G570" s="1" t="s">
        <v>1535</v>
      </c>
      <c r="H570" s="11">
        <v>44671</v>
      </c>
      <c r="I570" s="16">
        <v>17</v>
      </c>
      <c r="J570" s="2">
        <v>44743</v>
      </c>
      <c r="K570" s="2">
        <v>45291</v>
      </c>
      <c r="L570" s="3">
        <v>0</v>
      </c>
      <c r="M570" s="3">
        <v>0</v>
      </c>
      <c r="N570" s="4">
        <v>4245923</v>
      </c>
      <c r="O570" s="4">
        <v>14320974</v>
      </c>
    </row>
    <row r="571" spans="1:15" ht="12" customHeight="1" x14ac:dyDescent="0.35">
      <c r="A571" s="10" t="s">
        <v>906</v>
      </c>
      <c r="B571" s="1" t="s">
        <v>276</v>
      </c>
      <c r="C571" s="1" t="s">
        <v>29</v>
      </c>
      <c r="D571" s="7" t="s">
        <v>33</v>
      </c>
      <c r="E571" s="1" t="s">
        <v>905</v>
      </c>
      <c r="F571" s="8" t="s">
        <v>904</v>
      </c>
      <c r="G571" s="1" t="s">
        <v>411</v>
      </c>
      <c r="H571" s="11">
        <v>44671</v>
      </c>
      <c r="I571" s="16">
        <v>16</v>
      </c>
      <c r="J571" s="2">
        <v>44743</v>
      </c>
      <c r="K571" s="2">
        <v>45473</v>
      </c>
      <c r="L571" s="3">
        <v>0</v>
      </c>
      <c r="M571" s="3">
        <v>0</v>
      </c>
      <c r="N571" s="4">
        <v>181590</v>
      </c>
      <c r="O571" s="4">
        <v>532002</v>
      </c>
    </row>
    <row r="572" spans="1:15" ht="12" customHeight="1" x14ac:dyDescent="0.35">
      <c r="A572" s="10" t="s">
        <v>903</v>
      </c>
      <c r="B572" s="1" t="s">
        <v>276</v>
      </c>
      <c r="C572" s="1" t="s">
        <v>29</v>
      </c>
      <c r="D572" s="7" t="s">
        <v>33</v>
      </c>
      <c r="E572" s="1" t="s">
        <v>902</v>
      </c>
      <c r="F572" s="8" t="s">
        <v>901</v>
      </c>
      <c r="G572" s="1" t="s">
        <v>84</v>
      </c>
      <c r="H572" s="11">
        <v>44671</v>
      </c>
      <c r="I572" s="16">
        <v>18</v>
      </c>
      <c r="J572" s="2">
        <v>44743</v>
      </c>
      <c r="K572" s="2">
        <v>45473</v>
      </c>
      <c r="L572" s="3">
        <v>0</v>
      </c>
      <c r="M572" s="3">
        <v>0</v>
      </c>
      <c r="N572" s="4">
        <v>356889</v>
      </c>
      <c r="O572" s="4">
        <v>990702</v>
      </c>
    </row>
    <row r="573" spans="1:15" ht="12" customHeight="1" x14ac:dyDescent="0.35">
      <c r="A573" s="10" t="s">
        <v>439</v>
      </c>
      <c r="B573" s="1" t="s">
        <v>7</v>
      </c>
      <c r="C573" s="1" t="s">
        <v>29</v>
      </c>
      <c r="D573" s="7" t="s">
        <v>25</v>
      </c>
      <c r="E573" s="1" t="s">
        <v>438</v>
      </c>
      <c r="F573" s="7" t="s">
        <v>437</v>
      </c>
      <c r="G573" s="1" t="s">
        <v>436</v>
      </c>
      <c r="H573" s="11">
        <v>44867</v>
      </c>
      <c r="I573" s="16">
        <v>10</v>
      </c>
      <c r="J573" s="2">
        <v>44867</v>
      </c>
      <c r="K573" s="2">
        <v>45473</v>
      </c>
      <c r="L573" s="3">
        <v>4</v>
      </c>
      <c r="M573" s="3">
        <v>0</v>
      </c>
      <c r="N573" s="4">
        <v>336120</v>
      </c>
      <c r="O573" s="4">
        <v>336120</v>
      </c>
    </row>
    <row r="574" spans="1:15" ht="12" customHeight="1" x14ac:dyDescent="0.35">
      <c r="A574" s="10" t="s">
        <v>1975</v>
      </c>
      <c r="B574" s="1" t="s">
        <v>7</v>
      </c>
      <c r="C574" s="1" t="s">
        <v>17</v>
      </c>
      <c r="D574" s="7" t="s">
        <v>37</v>
      </c>
      <c r="E574" s="1" t="s">
        <v>1974</v>
      </c>
      <c r="F574" s="7" t="s">
        <v>1973</v>
      </c>
      <c r="G574" s="1" t="s">
        <v>1972</v>
      </c>
      <c r="H574" s="11">
        <v>44454</v>
      </c>
      <c r="I574" s="16" t="s">
        <v>1971</v>
      </c>
      <c r="J574" s="2">
        <v>44454</v>
      </c>
      <c r="K574" s="2">
        <v>45199</v>
      </c>
      <c r="L574" s="3">
        <v>2</v>
      </c>
      <c r="M574" s="3">
        <v>0</v>
      </c>
      <c r="N574" s="4">
        <v>400000</v>
      </c>
      <c r="O574" s="4">
        <v>400000</v>
      </c>
    </row>
    <row r="575" spans="1:15" ht="12" customHeight="1" x14ac:dyDescent="0.35">
      <c r="A575" s="10" t="s">
        <v>157</v>
      </c>
      <c r="B575" s="15" t="s">
        <v>7</v>
      </c>
      <c r="C575" s="15" t="s">
        <v>17</v>
      </c>
      <c r="D575" s="12" t="s">
        <v>25</v>
      </c>
      <c r="E575" s="17" t="s">
        <v>156</v>
      </c>
      <c r="F575" s="7" t="s">
        <v>155</v>
      </c>
      <c r="G575" s="1" t="s">
        <v>154</v>
      </c>
      <c r="H575" s="11">
        <v>44587</v>
      </c>
      <c r="I575" s="16">
        <v>18</v>
      </c>
      <c r="J575" s="2">
        <v>44593</v>
      </c>
      <c r="K575" s="2">
        <v>45322</v>
      </c>
      <c r="L575" s="3">
        <v>2</v>
      </c>
      <c r="M575" s="3">
        <v>0</v>
      </c>
      <c r="N575" s="4">
        <v>599873</v>
      </c>
      <c r="O575" s="4">
        <v>599873</v>
      </c>
    </row>
    <row r="576" spans="1:15" ht="12" customHeight="1" x14ac:dyDescent="0.25">
      <c r="A576" s="10" t="s">
        <v>1273</v>
      </c>
      <c r="B576" s="1" t="s">
        <v>7</v>
      </c>
      <c r="C576" s="1" t="s">
        <v>17</v>
      </c>
      <c r="D576" s="7" t="s">
        <v>25</v>
      </c>
      <c r="E576" s="1" t="s">
        <v>1272</v>
      </c>
      <c r="F576" s="7" t="s">
        <v>1271</v>
      </c>
      <c r="G576" s="1" t="s">
        <v>1270</v>
      </c>
      <c r="H576" s="34">
        <v>44587</v>
      </c>
      <c r="I576" s="16">
        <v>19</v>
      </c>
      <c r="J576" s="2">
        <v>44587</v>
      </c>
      <c r="K576" s="2">
        <v>46203</v>
      </c>
      <c r="L576" s="3">
        <v>3</v>
      </c>
      <c r="M576" s="3">
        <v>0</v>
      </c>
      <c r="N576" s="4">
        <v>2535750</v>
      </c>
      <c r="O576" s="4">
        <v>2535750</v>
      </c>
    </row>
    <row r="577" spans="1:15" ht="12" customHeight="1" x14ac:dyDescent="0.35">
      <c r="A577" s="10" t="s">
        <v>148</v>
      </c>
      <c r="B577" s="1" t="s">
        <v>7</v>
      </c>
      <c r="C577" s="1" t="s">
        <v>17</v>
      </c>
      <c r="D577" s="7" t="s">
        <v>25</v>
      </c>
      <c r="E577" s="1" t="s">
        <v>147</v>
      </c>
      <c r="F577" s="7" t="s">
        <v>146</v>
      </c>
      <c r="G577" s="1" t="s">
        <v>145</v>
      </c>
      <c r="H577" s="11">
        <v>44741</v>
      </c>
      <c r="I577" s="16">
        <v>38</v>
      </c>
      <c r="J577" s="2">
        <v>44743</v>
      </c>
      <c r="K577" s="2">
        <v>46203</v>
      </c>
      <c r="L577" s="3">
        <v>4</v>
      </c>
      <c r="M577" s="3">
        <v>0</v>
      </c>
      <c r="N577" s="4">
        <v>105600</v>
      </c>
      <c r="O577" s="4">
        <v>105600</v>
      </c>
    </row>
    <row r="578" spans="1:15" ht="12" customHeight="1" x14ac:dyDescent="0.35">
      <c r="A578" s="10" t="s">
        <v>333</v>
      </c>
      <c r="B578" s="1" t="s">
        <v>7</v>
      </c>
      <c r="C578" s="1" t="s">
        <v>123</v>
      </c>
      <c r="D578" s="7" t="s">
        <v>31</v>
      </c>
      <c r="E578" s="1" t="s">
        <v>332</v>
      </c>
      <c r="F578" s="7" t="s">
        <v>331</v>
      </c>
      <c r="G578" s="1" t="s">
        <v>330</v>
      </c>
      <c r="H578" s="11">
        <v>44775</v>
      </c>
      <c r="I578" s="16"/>
      <c r="J578" s="2">
        <v>44713</v>
      </c>
      <c r="K578" s="2">
        <v>44742</v>
      </c>
      <c r="L578" s="3">
        <v>0</v>
      </c>
      <c r="M578" s="3">
        <v>0</v>
      </c>
      <c r="N578" s="4">
        <v>2625</v>
      </c>
      <c r="O578" s="4">
        <v>2625</v>
      </c>
    </row>
    <row r="579" spans="1:15" ht="12" customHeight="1" x14ac:dyDescent="0.35">
      <c r="A579" s="10" t="s">
        <v>2110</v>
      </c>
      <c r="B579" s="1" t="s">
        <v>23</v>
      </c>
      <c r="C579" s="1" t="s">
        <v>123</v>
      </c>
      <c r="D579" s="7" t="s">
        <v>2054</v>
      </c>
      <c r="E579" s="1" t="s">
        <v>2063</v>
      </c>
      <c r="F579" s="13" t="s">
        <v>2116</v>
      </c>
      <c r="G579" s="17" t="s">
        <v>2108</v>
      </c>
      <c r="H579" s="11">
        <v>44643</v>
      </c>
      <c r="I579" s="16">
        <v>21</v>
      </c>
      <c r="J579" s="2">
        <v>44470</v>
      </c>
      <c r="K579" s="2">
        <v>44834</v>
      </c>
      <c r="L579" s="3">
        <v>0</v>
      </c>
      <c r="M579" s="3">
        <v>0</v>
      </c>
      <c r="N579" s="18">
        <v>8256</v>
      </c>
      <c r="O579" s="18">
        <v>8256</v>
      </c>
    </row>
    <row r="580" spans="1:15" ht="12" customHeight="1" x14ac:dyDescent="0.35">
      <c r="A580" s="10" t="s">
        <v>2110</v>
      </c>
      <c r="B580" s="1" t="s">
        <v>23</v>
      </c>
      <c r="C580" s="1" t="s">
        <v>123</v>
      </c>
      <c r="D580" s="7" t="s">
        <v>2054</v>
      </c>
      <c r="E580" s="1" t="s">
        <v>2063</v>
      </c>
      <c r="F580" s="13" t="s">
        <v>2109</v>
      </c>
      <c r="G580" s="17" t="s">
        <v>2108</v>
      </c>
      <c r="H580" s="11">
        <v>44916</v>
      </c>
      <c r="I580" s="16">
        <v>20</v>
      </c>
      <c r="J580" s="2">
        <v>44470</v>
      </c>
      <c r="K580" s="2">
        <v>44834</v>
      </c>
      <c r="L580" s="3">
        <v>0</v>
      </c>
      <c r="M580" s="3">
        <v>0</v>
      </c>
      <c r="N580" s="18">
        <v>9718</v>
      </c>
      <c r="O580" s="18">
        <v>9718</v>
      </c>
    </row>
    <row r="581" spans="1:15" ht="12" customHeight="1" x14ac:dyDescent="0.35">
      <c r="A581" s="10" t="s">
        <v>1530</v>
      </c>
      <c r="B581" s="1" t="s">
        <v>384</v>
      </c>
      <c r="C581" s="1" t="s">
        <v>123</v>
      </c>
      <c r="D581" s="7" t="s">
        <v>25</v>
      </c>
      <c r="E581" s="1" t="s">
        <v>1529</v>
      </c>
      <c r="F581" s="13" t="s">
        <v>1528</v>
      </c>
      <c r="G581" s="17" t="s">
        <v>253</v>
      </c>
      <c r="H581" s="11">
        <v>44377</v>
      </c>
      <c r="I581" s="16">
        <v>49</v>
      </c>
      <c r="J581" s="2">
        <v>44377</v>
      </c>
      <c r="K581" s="2">
        <v>45107</v>
      </c>
      <c r="L581" s="3">
        <v>0</v>
      </c>
      <c r="M581" s="3">
        <v>0</v>
      </c>
      <c r="N581" s="18">
        <v>650000</v>
      </c>
      <c r="O581" s="18">
        <v>1776679</v>
      </c>
    </row>
    <row r="582" spans="1:15" ht="12" customHeight="1" x14ac:dyDescent="0.35">
      <c r="A582" s="10" t="s">
        <v>1036</v>
      </c>
      <c r="B582" s="1" t="s">
        <v>276</v>
      </c>
      <c r="C582" s="1" t="s">
        <v>123</v>
      </c>
      <c r="D582" s="7" t="s">
        <v>25</v>
      </c>
      <c r="E582" s="1" t="s">
        <v>1035</v>
      </c>
      <c r="F582" s="8" t="s">
        <v>1034</v>
      </c>
      <c r="G582" s="1" t="s">
        <v>1033</v>
      </c>
      <c r="H582" s="11">
        <v>44790</v>
      </c>
      <c r="I582" s="16">
        <v>20</v>
      </c>
      <c r="J582" s="2">
        <v>44743</v>
      </c>
      <c r="K582" s="2">
        <v>45107</v>
      </c>
      <c r="L582" s="3">
        <v>2</v>
      </c>
      <c r="M582" s="3">
        <v>0</v>
      </c>
      <c r="N582" s="4">
        <v>226851</v>
      </c>
      <c r="O582" s="4">
        <v>3251460</v>
      </c>
    </row>
    <row r="583" spans="1:15" ht="12" customHeight="1" x14ac:dyDescent="0.35">
      <c r="A583" s="10" t="s">
        <v>562</v>
      </c>
      <c r="B583" s="1" t="s">
        <v>276</v>
      </c>
      <c r="C583" s="1" t="s">
        <v>123</v>
      </c>
      <c r="D583" s="7" t="s">
        <v>25</v>
      </c>
      <c r="E583" s="17" t="s">
        <v>252</v>
      </c>
      <c r="F583" s="13" t="s">
        <v>564</v>
      </c>
      <c r="G583" s="17" t="s">
        <v>563</v>
      </c>
      <c r="H583" s="11">
        <v>44482</v>
      </c>
      <c r="I583" s="16" t="s">
        <v>559</v>
      </c>
      <c r="J583" s="2">
        <v>44482</v>
      </c>
      <c r="K583" s="2">
        <v>45107</v>
      </c>
      <c r="L583" s="3">
        <v>1</v>
      </c>
      <c r="M583" s="3">
        <v>4</v>
      </c>
      <c r="N583" s="18">
        <v>621556</v>
      </c>
      <c r="O583" s="18">
        <v>1517905</v>
      </c>
    </row>
    <row r="584" spans="1:15" ht="12" customHeight="1" x14ac:dyDescent="0.35">
      <c r="A584" s="10" t="s">
        <v>562</v>
      </c>
      <c r="B584" s="1" t="s">
        <v>276</v>
      </c>
      <c r="C584" s="1" t="s">
        <v>123</v>
      </c>
      <c r="D584" s="7" t="s">
        <v>25</v>
      </c>
      <c r="E584" s="1" t="s">
        <v>252</v>
      </c>
      <c r="F584" s="13" t="s">
        <v>561</v>
      </c>
      <c r="G584" s="17" t="s">
        <v>560</v>
      </c>
      <c r="H584" s="11">
        <v>44482</v>
      </c>
      <c r="I584" s="16" t="s">
        <v>559</v>
      </c>
      <c r="J584" s="2">
        <v>44482</v>
      </c>
      <c r="K584" s="2">
        <v>45107</v>
      </c>
      <c r="L584" s="3">
        <v>1</v>
      </c>
      <c r="M584" s="3">
        <v>4</v>
      </c>
      <c r="N584" s="18">
        <v>811413</v>
      </c>
      <c r="O584" s="18">
        <v>2027762</v>
      </c>
    </row>
    <row r="585" spans="1:15" ht="12" customHeight="1" x14ac:dyDescent="0.35">
      <c r="A585" s="10" t="s">
        <v>380</v>
      </c>
      <c r="B585" s="1" t="s">
        <v>338</v>
      </c>
      <c r="C585" s="1" t="s">
        <v>123</v>
      </c>
      <c r="D585" s="7" t="s">
        <v>25</v>
      </c>
      <c r="E585" s="1" t="s">
        <v>379</v>
      </c>
      <c r="F585" s="8" t="s">
        <v>377</v>
      </c>
      <c r="G585" s="1" t="s">
        <v>376</v>
      </c>
      <c r="H585" s="11">
        <v>44727</v>
      </c>
      <c r="I585" s="16">
        <v>29</v>
      </c>
      <c r="J585" s="2">
        <v>44552</v>
      </c>
      <c r="K585" s="2">
        <v>45107</v>
      </c>
      <c r="L585" s="3">
        <v>2</v>
      </c>
      <c r="M585" s="3">
        <v>0</v>
      </c>
      <c r="N585" s="4">
        <v>0</v>
      </c>
      <c r="O585" s="4">
        <v>5570000</v>
      </c>
    </row>
    <row r="586" spans="1:15" ht="12" customHeight="1" x14ac:dyDescent="0.35">
      <c r="A586" s="10" t="s">
        <v>374</v>
      </c>
      <c r="B586" s="1" t="s">
        <v>7</v>
      </c>
      <c r="C586" s="1" t="s">
        <v>123</v>
      </c>
      <c r="D586" s="7" t="s">
        <v>25</v>
      </c>
      <c r="E586" s="1" t="s">
        <v>373</v>
      </c>
      <c r="F586" s="7" t="s">
        <v>375</v>
      </c>
      <c r="G586" s="15" t="s">
        <v>253</v>
      </c>
      <c r="H586" s="11">
        <v>44573</v>
      </c>
      <c r="I586" s="16">
        <v>11</v>
      </c>
      <c r="J586" s="2">
        <v>44573</v>
      </c>
      <c r="K586" s="2">
        <v>45107</v>
      </c>
      <c r="L586" s="3">
        <v>1</v>
      </c>
      <c r="M586" s="3">
        <v>0</v>
      </c>
      <c r="N586" s="4">
        <v>100000</v>
      </c>
      <c r="O586" s="4">
        <v>100000</v>
      </c>
    </row>
    <row r="587" spans="1:15" ht="12" customHeight="1" x14ac:dyDescent="0.35">
      <c r="A587" s="10" t="s">
        <v>1568</v>
      </c>
      <c r="B587" s="1" t="s">
        <v>384</v>
      </c>
      <c r="C587" s="1" t="s">
        <v>123</v>
      </c>
      <c r="D587" s="7" t="s">
        <v>25</v>
      </c>
      <c r="E587" s="1" t="s">
        <v>1567</v>
      </c>
      <c r="F587" s="8" t="s">
        <v>1566</v>
      </c>
      <c r="G587" s="1" t="s">
        <v>532</v>
      </c>
      <c r="H587" s="11">
        <v>44790</v>
      </c>
      <c r="I587" s="16">
        <v>21</v>
      </c>
      <c r="J587" s="2">
        <v>44790</v>
      </c>
      <c r="K587" s="2">
        <v>45169</v>
      </c>
      <c r="L587" s="3">
        <v>0</v>
      </c>
      <c r="M587" s="3">
        <v>0</v>
      </c>
      <c r="N587" s="4">
        <v>95748</v>
      </c>
      <c r="O587" s="4">
        <v>495532</v>
      </c>
    </row>
    <row r="588" spans="1:15" ht="12" customHeight="1" x14ac:dyDescent="0.35">
      <c r="A588" s="29" t="s">
        <v>1442</v>
      </c>
      <c r="B588" s="15" t="s">
        <v>276</v>
      </c>
      <c r="C588" s="1" t="s">
        <v>123</v>
      </c>
      <c r="D588" s="7" t="s">
        <v>25</v>
      </c>
      <c r="E588" s="1" t="s">
        <v>1443</v>
      </c>
      <c r="F588" s="8" t="s">
        <v>1441</v>
      </c>
      <c r="G588" s="1" t="s">
        <v>1122</v>
      </c>
      <c r="H588" s="11">
        <v>44699</v>
      </c>
      <c r="I588" s="16">
        <v>14</v>
      </c>
      <c r="J588" s="2">
        <v>44699</v>
      </c>
      <c r="K588" s="2">
        <v>45169</v>
      </c>
      <c r="L588" s="3">
        <v>1</v>
      </c>
      <c r="M588" s="3">
        <v>0</v>
      </c>
      <c r="N588" s="4">
        <v>1341246</v>
      </c>
      <c r="O588" s="4">
        <v>2111246</v>
      </c>
    </row>
    <row r="589" spans="1:15" ht="12" customHeight="1" x14ac:dyDescent="0.35">
      <c r="A589" s="10" t="s">
        <v>1857</v>
      </c>
      <c r="B589" s="1" t="s">
        <v>7</v>
      </c>
      <c r="C589" s="1" t="s">
        <v>123</v>
      </c>
      <c r="D589" s="21" t="s">
        <v>25</v>
      </c>
      <c r="E589" s="15" t="s">
        <v>1856</v>
      </c>
      <c r="F589" s="13" t="s">
        <v>1855</v>
      </c>
      <c r="G589" s="17" t="s">
        <v>1854</v>
      </c>
      <c r="H589" s="11">
        <v>44097</v>
      </c>
      <c r="I589" s="16">
        <v>24</v>
      </c>
      <c r="J589" s="2">
        <v>44105</v>
      </c>
      <c r="K589" s="2">
        <v>45199</v>
      </c>
      <c r="L589" s="3">
        <v>3</v>
      </c>
      <c r="M589" s="3">
        <v>0</v>
      </c>
      <c r="N589" s="18">
        <v>450000</v>
      </c>
      <c r="O589" s="18">
        <v>450000</v>
      </c>
    </row>
    <row r="590" spans="1:15" ht="12" customHeight="1" x14ac:dyDescent="0.35">
      <c r="A590" s="10" t="s">
        <v>1816</v>
      </c>
      <c r="B590" s="1" t="s">
        <v>276</v>
      </c>
      <c r="C590" s="1" t="s">
        <v>123</v>
      </c>
      <c r="D590" s="7" t="s">
        <v>25</v>
      </c>
      <c r="E590" s="1" t="s">
        <v>1815</v>
      </c>
      <c r="F590" s="8" t="s">
        <v>1814</v>
      </c>
      <c r="G590" s="1" t="s">
        <v>644</v>
      </c>
      <c r="H590" s="11">
        <v>44482</v>
      </c>
      <c r="I590" s="16">
        <v>23</v>
      </c>
      <c r="J590" s="2">
        <v>44468</v>
      </c>
      <c r="K590" s="2">
        <v>45199</v>
      </c>
      <c r="L590" s="3">
        <v>0</v>
      </c>
      <c r="M590" s="3">
        <v>0</v>
      </c>
      <c r="N590" s="4">
        <v>1572552</v>
      </c>
      <c r="O590" s="4">
        <v>2197552</v>
      </c>
    </row>
    <row r="591" spans="1:15" ht="12" customHeight="1" x14ac:dyDescent="0.35">
      <c r="A591" s="10" t="s">
        <v>329</v>
      </c>
      <c r="B591" s="1" t="s">
        <v>7</v>
      </c>
      <c r="C591" s="1" t="s">
        <v>123</v>
      </c>
      <c r="D591" s="7" t="s">
        <v>25</v>
      </c>
      <c r="E591" s="1" t="s">
        <v>328</v>
      </c>
      <c r="F591" s="7" t="s">
        <v>327</v>
      </c>
      <c r="G591" s="1" t="s">
        <v>326</v>
      </c>
      <c r="H591" s="11">
        <v>44825</v>
      </c>
      <c r="I591" s="16">
        <v>15</v>
      </c>
      <c r="J591" s="2">
        <v>44825</v>
      </c>
      <c r="K591" s="2">
        <v>45245</v>
      </c>
      <c r="L591" s="3">
        <v>2</v>
      </c>
      <c r="M591" s="3">
        <v>0</v>
      </c>
      <c r="N591" s="4">
        <v>60000</v>
      </c>
      <c r="O591" s="4">
        <v>60000</v>
      </c>
    </row>
    <row r="592" spans="1:15" ht="12" customHeight="1" x14ac:dyDescent="0.35">
      <c r="A592" s="10" t="s">
        <v>1255</v>
      </c>
      <c r="B592" s="1" t="s">
        <v>152</v>
      </c>
      <c r="C592" s="1" t="s">
        <v>123</v>
      </c>
      <c r="D592" s="7" t="s">
        <v>25</v>
      </c>
      <c r="E592" s="1" t="s">
        <v>1254</v>
      </c>
      <c r="F592" s="8" t="s">
        <v>1256</v>
      </c>
      <c r="G592" s="1" t="s">
        <v>431</v>
      </c>
      <c r="H592" s="11">
        <v>44867</v>
      </c>
      <c r="I592" s="16">
        <v>23</v>
      </c>
      <c r="J592" s="2">
        <v>44867</v>
      </c>
      <c r="K592" s="2">
        <v>45291</v>
      </c>
      <c r="L592" s="3">
        <v>2</v>
      </c>
      <c r="M592" s="3">
        <v>0</v>
      </c>
      <c r="N592" s="4">
        <v>492501</v>
      </c>
      <c r="O592" s="4">
        <v>9847292</v>
      </c>
    </row>
    <row r="593" spans="1:15" ht="12" customHeight="1" x14ac:dyDescent="0.35">
      <c r="A593" s="10" t="s">
        <v>899</v>
      </c>
      <c r="B593" s="1" t="s">
        <v>152</v>
      </c>
      <c r="C593" s="1" t="s">
        <v>123</v>
      </c>
      <c r="D593" s="7" t="s">
        <v>25</v>
      </c>
      <c r="E593" s="1" t="s">
        <v>898</v>
      </c>
      <c r="F593" s="8" t="s">
        <v>900</v>
      </c>
      <c r="G593" s="1" t="s">
        <v>563</v>
      </c>
      <c r="H593" s="11">
        <v>44790</v>
      </c>
      <c r="I593" s="16" t="s">
        <v>896</v>
      </c>
      <c r="J593" s="2">
        <v>44790</v>
      </c>
      <c r="K593" s="2">
        <v>45291</v>
      </c>
      <c r="L593" s="3">
        <v>0</v>
      </c>
      <c r="M593" s="3">
        <v>0</v>
      </c>
      <c r="N593" s="4">
        <v>343031</v>
      </c>
      <c r="O593" s="4">
        <v>2176831</v>
      </c>
    </row>
    <row r="594" spans="1:15" ht="12" customHeight="1" x14ac:dyDescent="0.35">
      <c r="A594" s="10" t="s">
        <v>899</v>
      </c>
      <c r="B594" s="1" t="s">
        <v>152</v>
      </c>
      <c r="C594" s="1" t="s">
        <v>123</v>
      </c>
      <c r="D594" s="7" t="s">
        <v>25</v>
      </c>
      <c r="E594" s="1" t="s">
        <v>898</v>
      </c>
      <c r="F594" s="8" t="s">
        <v>897</v>
      </c>
      <c r="G594" s="1" t="s">
        <v>560</v>
      </c>
      <c r="H594" s="11">
        <v>44790</v>
      </c>
      <c r="I594" s="16" t="s">
        <v>896</v>
      </c>
      <c r="J594" s="2">
        <v>44790</v>
      </c>
      <c r="K594" s="2">
        <v>45291</v>
      </c>
      <c r="L594" s="3">
        <v>0</v>
      </c>
      <c r="M594" s="3">
        <v>0</v>
      </c>
      <c r="N594" s="4">
        <v>770731</v>
      </c>
      <c r="O594" s="4">
        <v>2907386</v>
      </c>
    </row>
    <row r="595" spans="1:15" ht="12" customHeight="1" x14ac:dyDescent="0.35">
      <c r="A595" s="10" t="s">
        <v>950</v>
      </c>
      <c r="B595" s="1" t="s">
        <v>384</v>
      </c>
      <c r="C595" s="1" t="s">
        <v>123</v>
      </c>
      <c r="D595" s="7" t="s">
        <v>25</v>
      </c>
      <c r="E595" s="1" t="s">
        <v>949</v>
      </c>
      <c r="F595" s="13" t="s">
        <v>948</v>
      </c>
      <c r="G595" s="17" t="s">
        <v>701</v>
      </c>
      <c r="H595" s="11">
        <v>43971</v>
      </c>
      <c r="I595" s="16">
        <v>15</v>
      </c>
      <c r="J595" s="2">
        <v>43971</v>
      </c>
      <c r="K595" s="2">
        <v>45473</v>
      </c>
      <c r="L595" s="3">
        <v>0</v>
      </c>
      <c r="M595" s="3">
        <v>0</v>
      </c>
      <c r="N595" s="18">
        <v>72000</v>
      </c>
      <c r="O595" s="18">
        <v>149280</v>
      </c>
    </row>
    <row r="596" spans="1:15" ht="12" customHeight="1" x14ac:dyDescent="0.35">
      <c r="A596" s="10" t="s">
        <v>366</v>
      </c>
      <c r="B596" s="1" t="s">
        <v>7</v>
      </c>
      <c r="C596" s="1" t="s">
        <v>123</v>
      </c>
      <c r="D596" s="7" t="s">
        <v>25</v>
      </c>
      <c r="E596" s="1" t="s">
        <v>365</v>
      </c>
      <c r="F596" s="7" t="s">
        <v>368</v>
      </c>
      <c r="G596" s="1" t="s">
        <v>364</v>
      </c>
      <c r="H596" s="11">
        <v>44552</v>
      </c>
      <c r="I596" s="16" t="s">
        <v>367</v>
      </c>
      <c r="J596" s="2">
        <v>44470</v>
      </c>
      <c r="K596" s="2">
        <v>45473</v>
      </c>
      <c r="L596" s="3">
        <v>2</v>
      </c>
      <c r="M596" s="3">
        <v>0</v>
      </c>
      <c r="N596" s="4">
        <v>3750000</v>
      </c>
      <c r="O596" s="4">
        <v>3750000</v>
      </c>
    </row>
    <row r="597" spans="1:15" ht="12" customHeight="1" x14ac:dyDescent="0.35">
      <c r="A597" s="10" t="s">
        <v>337</v>
      </c>
      <c r="B597" s="1" t="s">
        <v>7</v>
      </c>
      <c r="C597" s="1" t="s">
        <v>123</v>
      </c>
      <c r="D597" s="7" t="s">
        <v>25</v>
      </c>
      <c r="E597" s="1" t="s">
        <v>336</v>
      </c>
      <c r="F597" s="7" t="s">
        <v>335</v>
      </c>
      <c r="G597" s="1" t="s">
        <v>334</v>
      </c>
      <c r="H597" s="11">
        <v>44608</v>
      </c>
      <c r="I597" s="16">
        <v>30</v>
      </c>
      <c r="J597" s="2">
        <v>44470</v>
      </c>
      <c r="K597" s="2">
        <v>45473</v>
      </c>
      <c r="L597" s="3">
        <v>2</v>
      </c>
      <c r="M597" s="3">
        <v>0</v>
      </c>
      <c r="N597" s="4">
        <v>6600000</v>
      </c>
      <c r="O597" s="4">
        <v>6600000</v>
      </c>
    </row>
    <row r="598" spans="1:15" ht="12" customHeight="1" x14ac:dyDescent="0.35">
      <c r="A598" s="10" t="s">
        <v>991</v>
      </c>
      <c r="B598" s="1" t="s">
        <v>7</v>
      </c>
      <c r="C598" s="1" t="s">
        <v>123</v>
      </c>
      <c r="D598" s="21" t="s">
        <v>25</v>
      </c>
      <c r="E598" s="15" t="s">
        <v>990</v>
      </c>
      <c r="F598" s="13" t="s">
        <v>989</v>
      </c>
      <c r="G598" s="17" t="s">
        <v>988</v>
      </c>
      <c r="H598" s="11">
        <v>44006</v>
      </c>
      <c r="I598" s="16">
        <v>37</v>
      </c>
      <c r="J598" s="2">
        <v>44006</v>
      </c>
      <c r="K598" s="2">
        <v>45657</v>
      </c>
      <c r="L598" s="3">
        <v>4</v>
      </c>
      <c r="M598" s="3">
        <v>0</v>
      </c>
      <c r="N598" s="18">
        <v>0</v>
      </c>
      <c r="O598" s="18">
        <v>0</v>
      </c>
    </row>
    <row r="599" spans="1:15" ht="12" customHeight="1" x14ac:dyDescent="0.35">
      <c r="A599" s="10" t="s">
        <v>712</v>
      </c>
      <c r="B599" s="1" t="s">
        <v>152</v>
      </c>
      <c r="C599" s="1" t="s">
        <v>123</v>
      </c>
      <c r="D599" s="7" t="s">
        <v>25</v>
      </c>
      <c r="E599" s="1" t="s">
        <v>711</v>
      </c>
      <c r="F599" s="8" t="s">
        <v>710</v>
      </c>
      <c r="G599" s="1" t="s">
        <v>709</v>
      </c>
      <c r="H599" s="11">
        <v>44608</v>
      </c>
      <c r="I599" s="16">
        <v>33</v>
      </c>
      <c r="J599" s="2">
        <v>44378</v>
      </c>
      <c r="K599" s="2">
        <v>45838</v>
      </c>
      <c r="L599" s="3">
        <v>5</v>
      </c>
      <c r="M599" s="3">
        <v>0</v>
      </c>
      <c r="N599" s="4">
        <v>2499000</v>
      </c>
      <c r="O599" s="4">
        <v>5150554</v>
      </c>
    </row>
    <row r="600" spans="1:15" ht="12" customHeight="1" x14ac:dyDescent="0.35">
      <c r="A600" s="10" t="s">
        <v>385</v>
      </c>
      <c r="B600" s="1" t="s">
        <v>152</v>
      </c>
      <c r="C600" s="1" t="s">
        <v>46</v>
      </c>
      <c r="D600" s="7" t="s">
        <v>25</v>
      </c>
      <c r="E600" s="1" t="s">
        <v>383</v>
      </c>
      <c r="F600" s="8" t="s">
        <v>382</v>
      </c>
      <c r="G600" s="1" t="s">
        <v>381</v>
      </c>
      <c r="H600" s="11">
        <v>44496</v>
      </c>
      <c r="I600" s="16">
        <v>18</v>
      </c>
      <c r="J600" s="2">
        <v>44496</v>
      </c>
      <c r="K600" s="2">
        <v>44865</v>
      </c>
      <c r="L600" s="3">
        <v>3</v>
      </c>
      <c r="M600" s="3">
        <v>0</v>
      </c>
      <c r="N600" s="4">
        <v>1036685</v>
      </c>
      <c r="O600" s="4">
        <v>2045945</v>
      </c>
    </row>
    <row r="601" spans="1:15" ht="12" customHeight="1" x14ac:dyDescent="0.35">
      <c r="A601" s="10" t="s">
        <v>865</v>
      </c>
      <c r="B601" s="1" t="s">
        <v>7</v>
      </c>
      <c r="C601" s="1" t="s">
        <v>46</v>
      </c>
      <c r="D601" s="7" t="s">
        <v>516</v>
      </c>
      <c r="E601" s="15" t="s">
        <v>864</v>
      </c>
      <c r="F601" s="13" t="s">
        <v>863</v>
      </c>
      <c r="G601" s="17" t="s">
        <v>862</v>
      </c>
      <c r="H601" s="11">
        <v>43901</v>
      </c>
      <c r="I601" s="16">
        <v>15</v>
      </c>
      <c r="J601" s="2">
        <v>43901</v>
      </c>
      <c r="K601" s="2">
        <v>44926</v>
      </c>
      <c r="L601" s="3">
        <v>3</v>
      </c>
      <c r="M601" s="3">
        <v>0</v>
      </c>
      <c r="N601" s="18">
        <v>19528</v>
      </c>
      <c r="O601" s="18">
        <v>19528</v>
      </c>
    </row>
    <row r="602" spans="1:15" ht="12" customHeight="1" x14ac:dyDescent="0.35">
      <c r="A602" s="29" t="s">
        <v>552</v>
      </c>
      <c r="B602" s="15" t="s">
        <v>152</v>
      </c>
      <c r="C602" s="1" t="s">
        <v>46</v>
      </c>
      <c r="D602" s="7" t="s">
        <v>33</v>
      </c>
      <c r="E602" s="1" t="s">
        <v>551</v>
      </c>
      <c r="F602" s="8" t="s">
        <v>550</v>
      </c>
      <c r="G602" s="1" t="s">
        <v>84</v>
      </c>
      <c r="H602" s="11">
        <v>44699</v>
      </c>
      <c r="I602" s="16">
        <v>13</v>
      </c>
      <c r="J602" s="2">
        <v>44552</v>
      </c>
      <c r="K602" s="2">
        <v>44926</v>
      </c>
      <c r="L602" s="3">
        <v>0</v>
      </c>
      <c r="M602" s="3">
        <v>0</v>
      </c>
      <c r="N602" s="4">
        <v>361147</v>
      </c>
      <c r="O602" s="4">
        <v>8543647</v>
      </c>
    </row>
    <row r="603" spans="1:15" ht="12" customHeight="1" x14ac:dyDescent="0.35">
      <c r="A603" s="10" t="s">
        <v>2158</v>
      </c>
      <c r="B603" s="1" t="s">
        <v>276</v>
      </c>
      <c r="C603" s="1" t="s">
        <v>46</v>
      </c>
      <c r="D603" s="7" t="s">
        <v>25</v>
      </c>
      <c r="E603" s="1" t="s">
        <v>2157</v>
      </c>
      <c r="F603" s="13" t="s">
        <v>2156</v>
      </c>
      <c r="G603" s="17" t="s">
        <v>2155</v>
      </c>
      <c r="H603" s="11">
        <v>44258</v>
      </c>
      <c r="I603" s="16">
        <v>11</v>
      </c>
      <c r="J603" s="2">
        <v>44258</v>
      </c>
      <c r="K603" s="2">
        <v>45107</v>
      </c>
      <c r="L603" s="3">
        <v>0</v>
      </c>
      <c r="M603" s="3">
        <v>0</v>
      </c>
      <c r="N603" s="18">
        <v>67500</v>
      </c>
      <c r="O603" s="18">
        <v>239000</v>
      </c>
    </row>
    <row r="604" spans="1:15" ht="12" customHeight="1" x14ac:dyDescent="0.35">
      <c r="A604" s="10" t="s">
        <v>2154</v>
      </c>
      <c r="B604" s="1" t="s">
        <v>276</v>
      </c>
      <c r="C604" s="1" t="s">
        <v>46</v>
      </c>
      <c r="D604" s="7" t="s">
        <v>25</v>
      </c>
      <c r="E604" s="1" t="s">
        <v>2153</v>
      </c>
      <c r="F604" s="13" t="s">
        <v>2152</v>
      </c>
      <c r="G604" s="17" t="s">
        <v>2151</v>
      </c>
      <c r="H604" s="11">
        <v>44363</v>
      </c>
      <c r="I604" s="16">
        <v>41</v>
      </c>
      <c r="J604" s="2">
        <v>44363</v>
      </c>
      <c r="K604" s="2">
        <v>45107</v>
      </c>
      <c r="L604" s="3">
        <v>0</v>
      </c>
      <c r="M604" s="3">
        <v>0</v>
      </c>
      <c r="N604" s="18">
        <v>56140</v>
      </c>
      <c r="O604" s="18">
        <v>245890</v>
      </c>
    </row>
    <row r="605" spans="1:15" ht="12" customHeight="1" x14ac:dyDescent="0.35">
      <c r="A605" s="10" t="s">
        <v>2123</v>
      </c>
      <c r="B605" s="1" t="s">
        <v>23</v>
      </c>
      <c r="C605" s="1" t="s">
        <v>46</v>
      </c>
      <c r="D605" s="7" t="s">
        <v>2054</v>
      </c>
      <c r="E605" s="1" t="s">
        <v>2063</v>
      </c>
      <c r="G605" s="1" t="s">
        <v>2122</v>
      </c>
      <c r="H605" s="11">
        <v>44643</v>
      </c>
      <c r="I605" s="16" t="s">
        <v>2050</v>
      </c>
      <c r="J605" s="2">
        <v>44743</v>
      </c>
      <c r="K605" s="2">
        <v>45107</v>
      </c>
      <c r="L605" s="3">
        <v>0</v>
      </c>
      <c r="M605" s="3">
        <v>0</v>
      </c>
      <c r="N605" s="4">
        <v>8820</v>
      </c>
      <c r="O605" s="4">
        <v>8820</v>
      </c>
    </row>
    <row r="606" spans="1:15" ht="12" customHeight="1" x14ac:dyDescent="0.35">
      <c r="A606" s="10" t="s">
        <v>1039</v>
      </c>
      <c r="B606" s="1" t="s">
        <v>276</v>
      </c>
      <c r="C606" s="1" t="s">
        <v>46</v>
      </c>
      <c r="D606" s="7" t="s">
        <v>516</v>
      </c>
      <c r="E606" s="1" t="s">
        <v>1039</v>
      </c>
      <c r="F606" s="13" t="s">
        <v>1038</v>
      </c>
      <c r="G606" s="17" t="s">
        <v>1037</v>
      </c>
      <c r="H606" s="11">
        <v>44027</v>
      </c>
      <c r="I606" s="16">
        <v>6</v>
      </c>
      <c r="J606" s="2">
        <v>44012</v>
      </c>
      <c r="K606" s="2">
        <v>45107</v>
      </c>
      <c r="L606" s="3">
        <v>0</v>
      </c>
      <c r="M606" s="3">
        <v>0</v>
      </c>
      <c r="N606" s="18">
        <v>36318</v>
      </c>
      <c r="O606" s="18">
        <v>321318</v>
      </c>
    </row>
    <row r="607" spans="1:15" ht="12" customHeight="1" x14ac:dyDescent="0.35">
      <c r="A607" s="10" t="s">
        <v>47</v>
      </c>
      <c r="B607" s="1" t="s">
        <v>276</v>
      </c>
      <c r="C607" s="1" t="s">
        <v>46</v>
      </c>
      <c r="D607" s="7" t="s">
        <v>25</v>
      </c>
      <c r="E607" s="1" t="s">
        <v>47</v>
      </c>
      <c r="F607" s="13" t="s">
        <v>960</v>
      </c>
      <c r="G607" s="17" t="s">
        <v>959</v>
      </c>
      <c r="H607" s="11">
        <v>44006</v>
      </c>
      <c r="I607" s="16">
        <v>41</v>
      </c>
      <c r="J607" s="2">
        <v>44006</v>
      </c>
      <c r="K607" s="2">
        <v>45107</v>
      </c>
      <c r="L607" s="3">
        <v>0</v>
      </c>
      <c r="M607" s="3">
        <v>0</v>
      </c>
      <c r="N607" s="18">
        <v>34500</v>
      </c>
      <c r="O607" s="18">
        <v>44000</v>
      </c>
    </row>
    <row r="608" spans="1:15" ht="12" customHeight="1" x14ac:dyDescent="0.35">
      <c r="A608" s="10" t="s">
        <v>890</v>
      </c>
      <c r="B608" s="1" t="s">
        <v>152</v>
      </c>
      <c r="C608" s="1" t="s">
        <v>46</v>
      </c>
      <c r="D608" s="7" t="s">
        <v>516</v>
      </c>
      <c r="E608" s="1" t="s">
        <v>889</v>
      </c>
      <c r="F608" s="13" t="s">
        <v>888</v>
      </c>
      <c r="G608" s="17" t="s">
        <v>887</v>
      </c>
      <c r="H608" s="11">
        <v>44270</v>
      </c>
      <c r="I608" s="16" t="s">
        <v>891</v>
      </c>
      <c r="J608" s="2">
        <v>44270</v>
      </c>
      <c r="K608" s="2">
        <v>45107</v>
      </c>
      <c r="L608" s="3">
        <v>3</v>
      </c>
      <c r="M608" s="3">
        <v>0</v>
      </c>
      <c r="N608" s="18">
        <v>17700.5</v>
      </c>
      <c r="O608" s="18">
        <v>37052</v>
      </c>
    </row>
    <row r="609" spans="1:15" ht="12" customHeight="1" x14ac:dyDescent="0.35">
      <c r="A609" s="10" t="s">
        <v>877</v>
      </c>
      <c r="B609" s="1" t="s">
        <v>7</v>
      </c>
      <c r="C609" s="1" t="s">
        <v>46</v>
      </c>
      <c r="D609" s="7" t="s">
        <v>516</v>
      </c>
      <c r="E609" s="15" t="s">
        <v>876</v>
      </c>
      <c r="F609" s="13" t="s">
        <v>875</v>
      </c>
      <c r="G609" s="17" t="s">
        <v>874</v>
      </c>
      <c r="H609" s="11">
        <v>44006</v>
      </c>
      <c r="I609" s="16">
        <v>36</v>
      </c>
      <c r="J609" s="2">
        <v>44006</v>
      </c>
      <c r="K609" s="2">
        <v>45107</v>
      </c>
      <c r="L609" s="3">
        <v>3</v>
      </c>
      <c r="M609" s="3">
        <v>0</v>
      </c>
      <c r="N609" s="18">
        <v>40002</v>
      </c>
      <c r="O609" s="18">
        <v>40002</v>
      </c>
    </row>
    <row r="610" spans="1:15" ht="12" customHeight="1" x14ac:dyDescent="0.35">
      <c r="A610" s="10" t="s">
        <v>957</v>
      </c>
      <c r="B610" s="1" t="s">
        <v>152</v>
      </c>
      <c r="C610" s="1" t="s">
        <v>46</v>
      </c>
      <c r="D610" s="7" t="s">
        <v>516</v>
      </c>
      <c r="E610" s="1" t="s">
        <v>956</v>
      </c>
      <c r="F610" s="13" t="s">
        <v>955</v>
      </c>
      <c r="G610" s="17" t="s">
        <v>954</v>
      </c>
      <c r="H610" s="11">
        <v>44426</v>
      </c>
      <c r="I610" s="16">
        <v>21</v>
      </c>
      <c r="J610" s="2">
        <v>44426</v>
      </c>
      <c r="K610" s="2">
        <v>45146</v>
      </c>
      <c r="L610" s="3">
        <v>0</v>
      </c>
      <c r="M610" s="3">
        <v>0</v>
      </c>
      <c r="N610" s="18">
        <v>12977</v>
      </c>
      <c r="O610" s="18">
        <v>76194</v>
      </c>
    </row>
    <row r="611" spans="1:15" ht="12" customHeight="1" x14ac:dyDescent="0.35">
      <c r="A611" s="10" t="s">
        <v>122</v>
      </c>
      <c r="B611" s="1" t="s">
        <v>384</v>
      </c>
      <c r="C611" s="1" t="s">
        <v>46</v>
      </c>
      <c r="D611" s="7" t="s">
        <v>516</v>
      </c>
      <c r="E611" s="1" t="s">
        <v>953</v>
      </c>
      <c r="F611" s="13" t="s">
        <v>952</v>
      </c>
      <c r="G611" s="17" t="s">
        <v>121</v>
      </c>
      <c r="H611" s="11">
        <v>44097</v>
      </c>
      <c r="I611" s="16">
        <v>26</v>
      </c>
      <c r="J611" s="2">
        <v>44075</v>
      </c>
      <c r="K611" s="2">
        <v>45169</v>
      </c>
      <c r="L611" s="3">
        <v>0</v>
      </c>
      <c r="M611" s="3">
        <v>0</v>
      </c>
      <c r="N611" s="18">
        <v>134254</v>
      </c>
      <c r="O611" s="18">
        <v>371403.66</v>
      </c>
    </row>
    <row r="612" spans="1:15" ht="12" customHeight="1" x14ac:dyDescent="0.35">
      <c r="A612" s="10" t="s">
        <v>1660</v>
      </c>
      <c r="B612" s="1" t="s">
        <v>7</v>
      </c>
      <c r="C612" s="1" t="s">
        <v>46</v>
      </c>
      <c r="D612" s="7" t="s">
        <v>25</v>
      </c>
      <c r="E612" s="15" t="s">
        <v>1660</v>
      </c>
      <c r="F612" s="13" t="s">
        <v>1659</v>
      </c>
      <c r="G612" s="17" t="s">
        <v>1658</v>
      </c>
      <c r="H612" s="11">
        <v>43852</v>
      </c>
      <c r="I612" s="16">
        <v>17</v>
      </c>
      <c r="J612" s="2">
        <v>43852</v>
      </c>
      <c r="K612" s="2">
        <v>45291</v>
      </c>
      <c r="L612" s="3">
        <v>4</v>
      </c>
      <c r="M612" s="3">
        <v>0</v>
      </c>
      <c r="N612" s="18">
        <v>27685</v>
      </c>
      <c r="O612" s="18">
        <v>27685</v>
      </c>
    </row>
    <row r="613" spans="1:15" ht="12" customHeight="1" x14ac:dyDescent="0.35">
      <c r="A613" s="10" t="s">
        <v>1653</v>
      </c>
      <c r="B613" s="1" t="s">
        <v>7</v>
      </c>
      <c r="C613" s="1" t="s">
        <v>46</v>
      </c>
      <c r="D613" s="7" t="s">
        <v>25</v>
      </c>
      <c r="E613" s="1" t="s">
        <v>1652</v>
      </c>
      <c r="F613" s="13" t="s">
        <v>1651</v>
      </c>
      <c r="G613" s="17" t="s">
        <v>1650</v>
      </c>
      <c r="H613" s="11">
        <v>44510</v>
      </c>
      <c r="I613" s="16">
        <v>16</v>
      </c>
      <c r="J613" s="2">
        <v>44510</v>
      </c>
      <c r="K613" s="2">
        <v>45291</v>
      </c>
      <c r="L613" s="3">
        <v>1</v>
      </c>
      <c r="M613" s="3">
        <v>0</v>
      </c>
      <c r="N613" s="18">
        <v>48900</v>
      </c>
      <c r="O613" s="18">
        <v>48900</v>
      </c>
    </row>
    <row r="614" spans="1:15" ht="12" customHeight="1" x14ac:dyDescent="0.35">
      <c r="A614" s="10" t="s">
        <v>568</v>
      </c>
      <c r="B614" s="1" t="s">
        <v>7</v>
      </c>
      <c r="C614" s="1" t="s">
        <v>46</v>
      </c>
      <c r="D614" s="7" t="s">
        <v>25</v>
      </c>
      <c r="E614" s="1" t="s">
        <v>568</v>
      </c>
      <c r="F614" s="25" t="s">
        <v>567</v>
      </c>
      <c r="G614" s="17" t="s">
        <v>566</v>
      </c>
      <c r="H614" s="36">
        <v>44258</v>
      </c>
      <c r="I614" s="32" t="s">
        <v>565</v>
      </c>
      <c r="J614" s="14">
        <v>44197</v>
      </c>
      <c r="K614" s="2">
        <v>45291</v>
      </c>
      <c r="L614" s="3">
        <v>3</v>
      </c>
      <c r="M614" s="3">
        <v>0</v>
      </c>
      <c r="N614" s="18">
        <v>120000</v>
      </c>
      <c r="O614" s="18">
        <v>120000</v>
      </c>
    </row>
    <row r="615" spans="1:15" ht="12" customHeight="1" x14ac:dyDescent="0.35">
      <c r="A615" s="10" t="s">
        <v>895</v>
      </c>
      <c r="B615" s="1" t="s">
        <v>276</v>
      </c>
      <c r="C615" s="1" t="s">
        <v>46</v>
      </c>
      <c r="D615" s="7" t="s">
        <v>25</v>
      </c>
      <c r="E615" s="1" t="s">
        <v>894</v>
      </c>
      <c r="F615" s="13" t="s">
        <v>893</v>
      </c>
      <c r="G615" s="17" t="s">
        <v>892</v>
      </c>
      <c r="H615" s="11">
        <v>44391</v>
      </c>
      <c r="I615" s="16">
        <v>20</v>
      </c>
      <c r="J615" s="2">
        <v>44378</v>
      </c>
      <c r="K615" s="2">
        <v>45473</v>
      </c>
      <c r="L615" s="3">
        <v>0</v>
      </c>
      <c r="M615" s="3">
        <v>0</v>
      </c>
      <c r="N615" s="18">
        <v>90000</v>
      </c>
      <c r="O615" s="18">
        <v>150000</v>
      </c>
    </row>
    <row r="616" spans="1:15" ht="12" customHeight="1" x14ac:dyDescent="0.35">
      <c r="A616" s="10" t="s">
        <v>700</v>
      </c>
      <c r="B616" s="1" t="s">
        <v>276</v>
      </c>
      <c r="C616" s="1" t="s">
        <v>46</v>
      </c>
      <c r="D616" s="7" t="s">
        <v>25</v>
      </c>
      <c r="E616" s="1" t="s">
        <v>699</v>
      </c>
      <c r="F616" s="8" t="s">
        <v>698</v>
      </c>
      <c r="G616" s="1" t="s">
        <v>697</v>
      </c>
      <c r="H616" s="11">
        <v>44713</v>
      </c>
      <c r="I616" s="16" t="s">
        <v>339</v>
      </c>
      <c r="J616" s="2">
        <v>44713</v>
      </c>
      <c r="K616" s="2">
        <v>45473</v>
      </c>
      <c r="L616" s="3">
        <v>0</v>
      </c>
      <c r="M616" s="3">
        <v>9</v>
      </c>
      <c r="N616" s="4">
        <v>174000</v>
      </c>
      <c r="O616" s="4">
        <v>924000</v>
      </c>
    </row>
    <row r="617" spans="1:15" ht="12" customHeight="1" x14ac:dyDescent="0.35">
      <c r="A617" s="10" t="s">
        <v>131</v>
      </c>
      <c r="B617" s="1" t="s">
        <v>7</v>
      </c>
      <c r="C617" s="1" t="s">
        <v>46</v>
      </c>
      <c r="D617" s="7" t="s">
        <v>25</v>
      </c>
      <c r="E617" s="1" t="s">
        <v>130</v>
      </c>
      <c r="F617" s="13" t="s">
        <v>129</v>
      </c>
      <c r="G617" s="17" t="s">
        <v>144</v>
      </c>
      <c r="H617" s="11">
        <v>44671</v>
      </c>
      <c r="I617" s="16">
        <v>28</v>
      </c>
      <c r="J617" s="2">
        <v>44671</v>
      </c>
      <c r="K617" s="2">
        <v>45473</v>
      </c>
      <c r="L617" s="3">
        <v>0</v>
      </c>
      <c r="M617" s="3">
        <v>0</v>
      </c>
      <c r="N617" s="18">
        <v>5638.5</v>
      </c>
      <c r="O617" s="18">
        <v>5638.5</v>
      </c>
    </row>
    <row r="618" spans="1:15" ht="12" customHeight="1" x14ac:dyDescent="0.35">
      <c r="A618" s="10" t="s">
        <v>131</v>
      </c>
      <c r="B618" s="1" t="s">
        <v>7</v>
      </c>
      <c r="C618" s="1" t="s">
        <v>46</v>
      </c>
      <c r="D618" s="7" t="s">
        <v>25</v>
      </c>
      <c r="E618" s="1" t="s">
        <v>130</v>
      </c>
      <c r="F618" s="13" t="s">
        <v>129</v>
      </c>
      <c r="G618" s="17" t="s">
        <v>143</v>
      </c>
      <c r="H618" s="11">
        <v>44671</v>
      </c>
      <c r="I618" s="16">
        <v>28</v>
      </c>
      <c r="J618" s="2">
        <v>44671</v>
      </c>
      <c r="K618" s="2">
        <v>45473</v>
      </c>
      <c r="L618" s="3">
        <v>0</v>
      </c>
      <c r="M618" s="3">
        <v>0</v>
      </c>
      <c r="N618" s="18">
        <v>6737.68</v>
      </c>
      <c r="O618" s="18">
        <v>6737.68</v>
      </c>
    </row>
    <row r="619" spans="1:15" ht="12" customHeight="1" x14ac:dyDescent="0.35">
      <c r="A619" s="10" t="s">
        <v>131</v>
      </c>
      <c r="B619" s="1" t="s">
        <v>7</v>
      </c>
      <c r="C619" s="1" t="s">
        <v>46</v>
      </c>
      <c r="D619" s="7" t="s">
        <v>25</v>
      </c>
      <c r="E619" s="1" t="s">
        <v>130</v>
      </c>
      <c r="F619" s="13" t="s">
        <v>129</v>
      </c>
      <c r="G619" s="17" t="s">
        <v>142</v>
      </c>
      <c r="H619" s="11">
        <v>44671</v>
      </c>
      <c r="I619" s="16">
        <v>28</v>
      </c>
      <c r="J619" s="2">
        <v>44671</v>
      </c>
      <c r="K619" s="2">
        <v>45473</v>
      </c>
      <c r="L619" s="3">
        <v>0</v>
      </c>
      <c r="M619" s="3">
        <v>0</v>
      </c>
      <c r="N619" s="18">
        <v>630</v>
      </c>
      <c r="O619" s="18">
        <v>630</v>
      </c>
    </row>
    <row r="620" spans="1:15" ht="12" customHeight="1" x14ac:dyDescent="0.35">
      <c r="A620" s="10" t="s">
        <v>131</v>
      </c>
      <c r="B620" s="1" t="s">
        <v>7</v>
      </c>
      <c r="C620" s="1" t="s">
        <v>46</v>
      </c>
      <c r="D620" s="7" t="s">
        <v>25</v>
      </c>
      <c r="E620" s="1" t="s">
        <v>130</v>
      </c>
      <c r="F620" s="13" t="s">
        <v>129</v>
      </c>
      <c r="G620" s="17" t="s">
        <v>141</v>
      </c>
      <c r="H620" s="11">
        <v>44671</v>
      </c>
      <c r="I620" s="16">
        <v>28</v>
      </c>
      <c r="J620" s="2">
        <v>44671</v>
      </c>
      <c r="K620" s="2">
        <v>45473</v>
      </c>
      <c r="L620" s="3">
        <v>0</v>
      </c>
      <c r="M620" s="3">
        <v>0</v>
      </c>
      <c r="N620" s="18">
        <v>34865.699999999997</v>
      </c>
      <c r="O620" s="18">
        <v>34865.699999999997</v>
      </c>
    </row>
    <row r="621" spans="1:15" ht="12" customHeight="1" x14ac:dyDescent="0.35">
      <c r="A621" s="10" t="s">
        <v>131</v>
      </c>
      <c r="B621" s="1" t="s">
        <v>7</v>
      </c>
      <c r="C621" s="1" t="s">
        <v>46</v>
      </c>
      <c r="D621" s="7" t="s">
        <v>25</v>
      </c>
      <c r="E621" s="1" t="s">
        <v>130</v>
      </c>
      <c r="F621" s="13" t="s">
        <v>129</v>
      </c>
      <c r="G621" s="17" t="s">
        <v>140</v>
      </c>
      <c r="H621" s="11">
        <v>44671</v>
      </c>
      <c r="I621" s="16">
        <v>28</v>
      </c>
      <c r="J621" s="2">
        <v>44671</v>
      </c>
      <c r="K621" s="2">
        <v>45473</v>
      </c>
      <c r="L621" s="3">
        <v>0</v>
      </c>
      <c r="M621" s="3">
        <v>0</v>
      </c>
      <c r="N621" s="18">
        <v>5720.4</v>
      </c>
      <c r="O621" s="18">
        <v>5720.4</v>
      </c>
    </row>
    <row r="622" spans="1:15" ht="12" customHeight="1" x14ac:dyDescent="0.35">
      <c r="A622" s="10" t="s">
        <v>131</v>
      </c>
      <c r="B622" s="1" t="s">
        <v>7</v>
      </c>
      <c r="C622" s="1" t="s">
        <v>46</v>
      </c>
      <c r="D622" s="7" t="s">
        <v>25</v>
      </c>
      <c r="E622" s="1" t="s">
        <v>130</v>
      </c>
      <c r="F622" s="13" t="s">
        <v>129</v>
      </c>
      <c r="G622" s="17" t="s">
        <v>139</v>
      </c>
      <c r="H622" s="11">
        <v>44671</v>
      </c>
      <c r="I622" s="16">
        <v>28</v>
      </c>
      <c r="J622" s="2">
        <v>44671</v>
      </c>
      <c r="K622" s="2">
        <v>45473</v>
      </c>
      <c r="L622" s="3">
        <v>0</v>
      </c>
      <c r="M622" s="3">
        <v>0</v>
      </c>
      <c r="N622" s="18">
        <v>1008</v>
      </c>
      <c r="O622" s="18">
        <v>1008</v>
      </c>
    </row>
    <row r="623" spans="1:15" ht="12" customHeight="1" x14ac:dyDescent="0.35">
      <c r="A623" s="10" t="s">
        <v>131</v>
      </c>
      <c r="B623" s="1" t="s">
        <v>7</v>
      </c>
      <c r="C623" s="1" t="s">
        <v>46</v>
      </c>
      <c r="D623" s="7" t="s">
        <v>25</v>
      </c>
      <c r="E623" s="1" t="s">
        <v>130</v>
      </c>
      <c r="F623" s="13" t="s">
        <v>129</v>
      </c>
      <c r="G623" s="17" t="s">
        <v>138</v>
      </c>
      <c r="H623" s="11">
        <v>44671</v>
      </c>
      <c r="I623" s="16">
        <v>28</v>
      </c>
      <c r="J623" s="2">
        <v>44671</v>
      </c>
      <c r="K623" s="2">
        <v>45473</v>
      </c>
      <c r="L623" s="3">
        <v>0</v>
      </c>
      <c r="M623" s="3">
        <v>0</v>
      </c>
      <c r="N623" s="18">
        <v>11337.189999999999</v>
      </c>
      <c r="O623" s="18">
        <v>11337.189999999999</v>
      </c>
    </row>
    <row r="624" spans="1:15" ht="12" customHeight="1" x14ac:dyDescent="0.35">
      <c r="A624" s="10" t="s">
        <v>131</v>
      </c>
      <c r="B624" s="1" t="s">
        <v>7</v>
      </c>
      <c r="C624" s="1" t="s">
        <v>46</v>
      </c>
      <c r="D624" s="7" t="s">
        <v>25</v>
      </c>
      <c r="E624" s="1" t="s">
        <v>130</v>
      </c>
      <c r="F624" s="13" t="s">
        <v>129</v>
      </c>
      <c r="G624" s="17" t="s">
        <v>137</v>
      </c>
      <c r="H624" s="11">
        <v>44671</v>
      </c>
      <c r="I624" s="16">
        <v>28</v>
      </c>
      <c r="J624" s="2">
        <v>44671</v>
      </c>
      <c r="K624" s="2">
        <v>45473</v>
      </c>
      <c r="L624" s="3">
        <v>0</v>
      </c>
      <c r="M624" s="3">
        <v>0</v>
      </c>
      <c r="N624" s="18">
        <v>1050</v>
      </c>
      <c r="O624" s="18">
        <v>1050</v>
      </c>
    </row>
    <row r="625" spans="1:15" ht="12" customHeight="1" x14ac:dyDescent="0.35">
      <c r="A625" s="10" t="s">
        <v>131</v>
      </c>
      <c r="B625" s="1" t="s">
        <v>7</v>
      </c>
      <c r="C625" s="1" t="s">
        <v>46</v>
      </c>
      <c r="D625" s="7" t="s">
        <v>25</v>
      </c>
      <c r="E625" s="1" t="s">
        <v>130</v>
      </c>
      <c r="F625" s="13" t="s">
        <v>129</v>
      </c>
      <c r="G625" s="17" t="s">
        <v>136</v>
      </c>
      <c r="H625" s="11">
        <v>44671</v>
      </c>
      <c r="I625" s="16">
        <v>28</v>
      </c>
      <c r="J625" s="2">
        <v>44671</v>
      </c>
      <c r="K625" s="2">
        <v>45473</v>
      </c>
      <c r="L625" s="3">
        <v>0</v>
      </c>
      <c r="M625" s="3">
        <v>0</v>
      </c>
      <c r="N625" s="18">
        <v>7058.1</v>
      </c>
      <c r="O625" s="18">
        <v>7058.1</v>
      </c>
    </row>
    <row r="626" spans="1:15" ht="12" customHeight="1" x14ac:dyDescent="0.35">
      <c r="A626" s="10" t="s">
        <v>131</v>
      </c>
      <c r="B626" s="1" t="s">
        <v>7</v>
      </c>
      <c r="C626" s="1" t="s">
        <v>46</v>
      </c>
      <c r="D626" s="7" t="s">
        <v>25</v>
      </c>
      <c r="E626" s="1" t="s">
        <v>130</v>
      </c>
      <c r="F626" s="13" t="s">
        <v>129</v>
      </c>
      <c r="G626" s="17" t="s">
        <v>135</v>
      </c>
      <c r="H626" s="11">
        <v>44671</v>
      </c>
      <c r="I626" s="16">
        <v>28</v>
      </c>
      <c r="J626" s="2">
        <v>44671</v>
      </c>
      <c r="K626" s="2">
        <v>45473</v>
      </c>
      <c r="L626" s="3">
        <v>0</v>
      </c>
      <c r="M626" s="3">
        <v>0</v>
      </c>
      <c r="N626" s="18">
        <v>2730</v>
      </c>
      <c r="O626" s="18">
        <v>2730</v>
      </c>
    </row>
    <row r="627" spans="1:15" ht="12" customHeight="1" x14ac:dyDescent="0.35">
      <c r="A627" s="10" t="s">
        <v>131</v>
      </c>
      <c r="B627" s="1" t="s">
        <v>7</v>
      </c>
      <c r="C627" s="1" t="s">
        <v>46</v>
      </c>
      <c r="D627" s="7" t="s">
        <v>25</v>
      </c>
      <c r="E627" s="1" t="s">
        <v>130</v>
      </c>
      <c r="F627" s="13" t="s">
        <v>129</v>
      </c>
      <c r="G627" s="17" t="s">
        <v>134</v>
      </c>
      <c r="H627" s="11">
        <v>44671</v>
      </c>
      <c r="I627" s="16">
        <v>28</v>
      </c>
      <c r="J627" s="2">
        <v>44671</v>
      </c>
      <c r="K627" s="2">
        <v>45473</v>
      </c>
      <c r="L627" s="3">
        <v>0</v>
      </c>
      <c r="M627" s="3">
        <v>0</v>
      </c>
      <c r="N627" s="18">
        <v>3125.6400000000003</v>
      </c>
      <c r="O627" s="18">
        <v>3125.6400000000003</v>
      </c>
    </row>
    <row r="628" spans="1:15" ht="12" customHeight="1" x14ac:dyDescent="0.35">
      <c r="A628" s="10" t="s">
        <v>131</v>
      </c>
      <c r="B628" s="1" t="s">
        <v>7</v>
      </c>
      <c r="C628" s="1" t="s">
        <v>46</v>
      </c>
      <c r="D628" s="7" t="s">
        <v>25</v>
      </c>
      <c r="E628" s="1" t="s">
        <v>130</v>
      </c>
      <c r="F628" s="13" t="s">
        <v>129</v>
      </c>
      <c r="G628" s="17" t="s">
        <v>133</v>
      </c>
      <c r="H628" s="11">
        <v>44671</v>
      </c>
      <c r="I628" s="16">
        <v>28</v>
      </c>
      <c r="J628" s="2">
        <v>44671</v>
      </c>
      <c r="K628" s="2">
        <v>45473</v>
      </c>
      <c r="L628" s="3">
        <v>0</v>
      </c>
      <c r="M628" s="3">
        <v>0</v>
      </c>
      <c r="N628" s="18">
        <v>1764</v>
      </c>
      <c r="O628" s="18">
        <v>1764</v>
      </c>
    </row>
    <row r="629" spans="1:15" ht="12" customHeight="1" x14ac:dyDescent="0.35">
      <c r="A629" s="10" t="s">
        <v>131</v>
      </c>
      <c r="B629" s="1" t="s">
        <v>7</v>
      </c>
      <c r="C629" s="1" t="s">
        <v>46</v>
      </c>
      <c r="D629" s="7" t="s">
        <v>25</v>
      </c>
      <c r="E629" s="1" t="s">
        <v>130</v>
      </c>
      <c r="F629" s="13" t="s">
        <v>129</v>
      </c>
      <c r="G629" s="17" t="s">
        <v>132</v>
      </c>
      <c r="H629" s="11">
        <v>44671</v>
      </c>
      <c r="I629" s="16">
        <v>28</v>
      </c>
      <c r="J629" s="2">
        <v>44671</v>
      </c>
      <c r="K629" s="2">
        <v>45473</v>
      </c>
      <c r="L629" s="3">
        <v>0</v>
      </c>
      <c r="M629" s="3">
        <v>0</v>
      </c>
      <c r="N629" s="18">
        <v>899.79</v>
      </c>
      <c r="O629" s="18">
        <v>899.79</v>
      </c>
    </row>
    <row r="630" spans="1:15" ht="12" customHeight="1" x14ac:dyDescent="0.35">
      <c r="A630" s="10" t="s">
        <v>131</v>
      </c>
      <c r="B630" s="1" t="s">
        <v>7</v>
      </c>
      <c r="C630" s="1" t="s">
        <v>46</v>
      </c>
      <c r="D630" s="7" t="s">
        <v>25</v>
      </c>
      <c r="E630" s="1" t="s">
        <v>130</v>
      </c>
      <c r="F630" s="13" t="s">
        <v>129</v>
      </c>
      <c r="G630" s="17" t="s">
        <v>128</v>
      </c>
      <c r="H630" s="11">
        <v>44671</v>
      </c>
      <c r="I630" s="16">
        <v>28</v>
      </c>
      <c r="J630" s="2">
        <v>44671</v>
      </c>
      <c r="K630" s="2">
        <v>45473</v>
      </c>
      <c r="L630" s="3">
        <v>0</v>
      </c>
      <c r="M630" s="3">
        <v>0</v>
      </c>
      <c r="N630" s="18">
        <v>6300</v>
      </c>
      <c r="O630" s="18">
        <v>6300</v>
      </c>
    </row>
    <row r="631" spans="1:15" ht="12" customHeight="1" x14ac:dyDescent="0.35">
      <c r="A631" s="10" t="s">
        <v>868</v>
      </c>
      <c r="B631" s="1" t="s">
        <v>384</v>
      </c>
      <c r="C631" s="1" t="s">
        <v>46</v>
      </c>
      <c r="D631" s="7" t="s">
        <v>33</v>
      </c>
      <c r="E631" s="1" t="s">
        <v>867</v>
      </c>
      <c r="F631" s="13" t="s">
        <v>866</v>
      </c>
      <c r="G631" s="17" t="s">
        <v>84</v>
      </c>
      <c r="H631" s="11">
        <v>44006</v>
      </c>
      <c r="I631" s="16">
        <v>38</v>
      </c>
      <c r="J631" s="2">
        <v>44006</v>
      </c>
      <c r="K631" s="2">
        <v>45535</v>
      </c>
      <c r="L631" s="3">
        <v>0</v>
      </c>
      <c r="M631" s="3">
        <v>0</v>
      </c>
      <c r="N631" s="18">
        <v>80000</v>
      </c>
      <c r="O631" s="18">
        <v>116000</v>
      </c>
    </row>
    <row r="632" spans="1:15" ht="12" customHeight="1" x14ac:dyDescent="0.35">
      <c r="A632" s="10" t="s">
        <v>1013</v>
      </c>
      <c r="B632" s="1" t="s">
        <v>378</v>
      </c>
      <c r="C632" s="15" t="s">
        <v>46</v>
      </c>
      <c r="D632" s="27" t="s">
        <v>516</v>
      </c>
      <c r="E632" s="15" t="s">
        <v>1012</v>
      </c>
      <c r="F632" s="13" t="s">
        <v>1011</v>
      </c>
      <c r="G632" s="17" t="s">
        <v>874</v>
      </c>
      <c r="H632" s="11">
        <v>44522</v>
      </c>
      <c r="I632" s="16">
        <v>24</v>
      </c>
      <c r="J632" s="2">
        <v>44522</v>
      </c>
      <c r="K632" s="2">
        <v>45628</v>
      </c>
      <c r="L632" s="3">
        <v>0</v>
      </c>
      <c r="M632" s="3">
        <v>0</v>
      </c>
      <c r="N632" s="4">
        <v>41820</v>
      </c>
      <c r="O632" s="4">
        <v>140295</v>
      </c>
    </row>
    <row r="633" spans="1:15" ht="12" customHeight="1" x14ac:dyDescent="0.35">
      <c r="A633" s="10" t="s">
        <v>1991</v>
      </c>
      <c r="B633" s="1" t="s">
        <v>7</v>
      </c>
      <c r="C633" s="1" t="s">
        <v>46</v>
      </c>
      <c r="D633" s="7" t="s">
        <v>37</v>
      </c>
      <c r="E633" s="1" t="s">
        <v>1990</v>
      </c>
      <c r="F633" s="13" t="s">
        <v>1989</v>
      </c>
      <c r="G633" s="17" t="s">
        <v>1988</v>
      </c>
      <c r="H633" s="11">
        <v>44244</v>
      </c>
      <c r="I633" s="16">
        <v>12</v>
      </c>
      <c r="J633" s="2">
        <v>44244</v>
      </c>
      <c r="K633" s="2">
        <v>45838</v>
      </c>
      <c r="L633" s="3">
        <v>1</v>
      </c>
      <c r="M633" s="3">
        <v>0</v>
      </c>
      <c r="N633" s="18">
        <v>70000</v>
      </c>
      <c r="O633" s="18">
        <v>70000</v>
      </c>
    </row>
    <row r="634" spans="1:15" ht="12" customHeight="1" x14ac:dyDescent="0.35">
      <c r="A634" s="10" t="s">
        <v>1010</v>
      </c>
      <c r="B634" s="1" t="s">
        <v>16</v>
      </c>
      <c r="C634" s="1" t="s">
        <v>46</v>
      </c>
      <c r="D634" s="7" t="s">
        <v>25</v>
      </c>
      <c r="E634" s="1" t="s">
        <v>1009</v>
      </c>
      <c r="F634" s="8" t="s">
        <v>1008</v>
      </c>
      <c r="G634" s="1" t="s">
        <v>1007</v>
      </c>
      <c r="H634" s="11">
        <v>44790</v>
      </c>
      <c r="I634" s="16">
        <v>28</v>
      </c>
      <c r="J634" s="2">
        <v>44780</v>
      </c>
      <c r="K634" s="2">
        <v>45838</v>
      </c>
      <c r="L634" s="3">
        <v>0</v>
      </c>
      <c r="M634" s="3">
        <v>0</v>
      </c>
      <c r="N634" s="4">
        <v>6600</v>
      </c>
      <c r="O634" s="4">
        <v>1166688</v>
      </c>
    </row>
    <row r="635" spans="1:15" ht="12" customHeight="1" x14ac:dyDescent="0.35">
      <c r="A635" s="29" t="s">
        <v>845</v>
      </c>
      <c r="B635" s="15" t="s">
        <v>276</v>
      </c>
      <c r="C635" s="1" t="s">
        <v>46</v>
      </c>
      <c r="D635" s="7" t="s">
        <v>516</v>
      </c>
      <c r="E635" s="1" t="s">
        <v>844</v>
      </c>
      <c r="F635" s="8" t="s">
        <v>843</v>
      </c>
      <c r="G635" s="1" t="s">
        <v>842</v>
      </c>
      <c r="H635" s="11">
        <v>44699</v>
      </c>
      <c r="I635" s="16">
        <v>15</v>
      </c>
      <c r="J635" s="2">
        <v>44752</v>
      </c>
      <c r="K635" s="2">
        <v>45848</v>
      </c>
      <c r="L635" s="3">
        <v>0</v>
      </c>
      <c r="M635" s="3">
        <v>0</v>
      </c>
      <c r="N635" s="4">
        <v>105123</v>
      </c>
      <c r="O635" s="4">
        <v>201755</v>
      </c>
    </row>
    <row r="636" spans="1:15" ht="12" customHeight="1" x14ac:dyDescent="0.35">
      <c r="A636" s="10" t="s">
        <v>2045</v>
      </c>
      <c r="B636" s="1" t="s">
        <v>276</v>
      </c>
      <c r="C636" s="1" t="s">
        <v>34</v>
      </c>
      <c r="D636" s="7" t="s">
        <v>2037</v>
      </c>
      <c r="E636" s="1" t="s">
        <v>2044</v>
      </c>
      <c r="F636" s="8" t="s">
        <v>2043</v>
      </c>
      <c r="G636" s="1" t="s">
        <v>2039</v>
      </c>
      <c r="H636" s="11">
        <v>44769</v>
      </c>
      <c r="I636" s="16">
        <v>14</v>
      </c>
      <c r="J636" s="2">
        <v>44774</v>
      </c>
      <c r="K636" s="2">
        <v>44865</v>
      </c>
      <c r="L636" s="3">
        <v>2</v>
      </c>
      <c r="M636" s="3">
        <v>9</v>
      </c>
      <c r="N636" s="4">
        <v>0</v>
      </c>
      <c r="O636" s="4">
        <v>0</v>
      </c>
    </row>
    <row r="637" spans="1:15" ht="12" customHeight="1" x14ac:dyDescent="0.35">
      <c r="A637" s="10" t="s">
        <v>1519</v>
      </c>
      <c r="B637" s="1" t="s">
        <v>276</v>
      </c>
      <c r="C637" s="1" t="s">
        <v>34</v>
      </c>
      <c r="D637" s="7" t="s">
        <v>25</v>
      </c>
      <c r="E637" s="15" t="s">
        <v>1518</v>
      </c>
      <c r="F637" s="13" t="s">
        <v>1517</v>
      </c>
      <c r="G637" s="17" t="s">
        <v>558</v>
      </c>
      <c r="H637" s="11">
        <v>43516</v>
      </c>
      <c r="I637" s="16">
        <v>20</v>
      </c>
      <c r="J637" s="2">
        <v>43516</v>
      </c>
      <c r="K637" s="2">
        <v>44985</v>
      </c>
      <c r="L637" s="3">
        <v>0</v>
      </c>
      <c r="M637" s="3">
        <v>0</v>
      </c>
      <c r="N637" s="18">
        <v>60000</v>
      </c>
      <c r="O637" s="18">
        <v>82500</v>
      </c>
    </row>
    <row r="638" spans="1:15" ht="12" customHeight="1" x14ac:dyDescent="0.35">
      <c r="A638" s="29" t="s">
        <v>882</v>
      </c>
      <c r="B638" s="1" t="s">
        <v>384</v>
      </c>
      <c r="C638" s="1" t="s">
        <v>34</v>
      </c>
      <c r="D638" s="7" t="s">
        <v>25</v>
      </c>
      <c r="E638" s="1" t="s">
        <v>881</v>
      </c>
      <c r="F638" s="8" t="s">
        <v>886</v>
      </c>
      <c r="G638" s="1" t="s">
        <v>170</v>
      </c>
      <c r="H638" s="11">
        <v>44825</v>
      </c>
      <c r="I638" s="16">
        <v>16</v>
      </c>
      <c r="J638" s="2">
        <v>44834</v>
      </c>
      <c r="K638" s="2">
        <v>45016</v>
      </c>
      <c r="L638" s="3">
        <v>0</v>
      </c>
      <c r="M638" s="3">
        <v>0</v>
      </c>
      <c r="N638" s="4">
        <v>100050</v>
      </c>
      <c r="O638" s="4">
        <v>846795</v>
      </c>
    </row>
    <row r="639" spans="1:15" ht="12" customHeight="1" x14ac:dyDescent="0.35">
      <c r="A639" s="10" t="s">
        <v>882</v>
      </c>
      <c r="B639" s="1" t="s">
        <v>384</v>
      </c>
      <c r="C639" s="1" t="s">
        <v>34</v>
      </c>
      <c r="D639" s="7" t="s">
        <v>25</v>
      </c>
      <c r="E639" s="1" t="s">
        <v>882</v>
      </c>
      <c r="F639" s="8" t="s">
        <v>884</v>
      </c>
      <c r="G639" s="1" t="s">
        <v>669</v>
      </c>
      <c r="H639" s="11">
        <v>44825</v>
      </c>
      <c r="I639" s="16">
        <v>16</v>
      </c>
      <c r="J639" s="2">
        <v>44834</v>
      </c>
      <c r="K639" s="2">
        <v>45016</v>
      </c>
      <c r="L639" s="3">
        <v>0</v>
      </c>
      <c r="M639" s="3">
        <v>0</v>
      </c>
      <c r="N639" s="4">
        <v>73281</v>
      </c>
      <c r="O639" s="4">
        <v>713331</v>
      </c>
    </row>
    <row r="640" spans="1:15" ht="12" customHeight="1" x14ac:dyDescent="0.35">
      <c r="A640" s="29" t="s">
        <v>882</v>
      </c>
      <c r="B640" s="1" t="s">
        <v>384</v>
      </c>
      <c r="C640" s="1" t="s">
        <v>34</v>
      </c>
      <c r="D640" s="7" t="s">
        <v>25</v>
      </c>
      <c r="E640" s="1" t="s">
        <v>882</v>
      </c>
      <c r="F640" s="8" t="s">
        <v>884</v>
      </c>
      <c r="G640" s="1" t="s">
        <v>883</v>
      </c>
      <c r="H640" s="11">
        <v>44825</v>
      </c>
      <c r="I640" s="16">
        <v>16</v>
      </c>
      <c r="J640" s="2">
        <v>44834</v>
      </c>
      <c r="K640" s="2">
        <v>45016</v>
      </c>
      <c r="L640" s="3">
        <v>0</v>
      </c>
      <c r="M640" s="3">
        <v>0</v>
      </c>
      <c r="N640" s="4">
        <v>87000</v>
      </c>
      <c r="O640" s="4">
        <v>706132</v>
      </c>
    </row>
    <row r="641" spans="1:15" ht="12" customHeight="1" x14ac:dyDescent="0.35">
      <c r="A641" s="10" t="s">
        <v>1768</v>
      </c>
      <c r="B641" s="1" t="s">
        <v>7</v>
      </c>
      <c r="C641" s="1" t="s">
        <v>34</v>
      </c>
      <c r="D641" s="7" t="s">
        <v>25</v>
      </c>
      <c r="E641" s="1" t="s">
        <v>1767</v>
      </c>
      <c r="F641" s="7" t="s">
        <v>1766</v>
      </c>
      <c r="G641" s="1" t="s">
        <v>558</v>
      </c>
      <c r="H641" s="11">
        <v>44741</v>
      </c>
      <c r="I641" s="16">
        <v>33</v>
      </c>
      <c r="J641" s="2">
        <v>44741</v>
      </c>
      <c r="K641" s="2">
        <v>45077</v>
      </c>
      <c r="L641" s="3">
        <v>2</v>
      </c>
      <c r="M641" s="3">
        <v>0</v>
      </c>
      <c r="N641" s="4">
        <v>520000</v>
      </c>
      <c r="O641" s="4">
        <v>520000</v>
      </c>
    </row>
    <row r="642" spans="1:15" ht="12" customHeight="1" x14ac:dyDescent="0.35">
      <c r="A642" s="10" t="s">
        <v>348</v>
      </c>
      <c r="B642" s="1" t="s">
        <v>7</v>
      </c>
      <c r="C642" s="1" t="s">
        <v>34</v>
      </c>
      <c r="D642" s="7" t="s">
        <v>25</v>
      </c>
      <c r="E642" s="1" t="s">
        <v>347</v>
      </c>
      <c r="F642" s="7" t="s">
        <v>346</v>
      </c>
      <c r="G642" s="1" t="s">
        <v>345</v>
      </c>
      <c r="H642" s="11">
        <v>44522</v>
      </c>
      <c r="I642" s="16">
        <v>27</v>
      </c>
      <c r="J642" s="2">
        <v>44522</v>
      </c>
      <c r="K642" s="2">
        <v>45077</v>
      </c>
      <c r="L642" s="3">
        <v>2</v>
      </c>
      <c r="M642" s="3">
        <v>0</v>
      </c>
      <c r="N642" s="4">
        <v>529760</v>
      </c>
      <c r="O642" s="4">
        <v>529760</v>
      </c>
    </row>
    <row r="643" spans="1:15" ht="12" customHeight="1" x14ac:dyDescent="0.35">
      <c r="A643" s="10" t="s">
        <v>2143</v>
      </c>
      <c r="B643" s="1" t="s">
        <v>343</v>
      </c>
      <c r="C643" s="1" t="s">
        <v>34</v>
      </c>
      <c r="D643" s="21" t="s">
        <v>174</v>
      </c>
      <c r="E643" s="15" t="s">
        <v>2141</v>
      </c>
      <c r="F643" s="13" t="s">
        <v>2140</v>
      </c>
      <c r="G643" s="17" t="s">
        <v>1558</v>
      </c>
      <c r="H643" s="11">
        <v>43817</v>
      </c>
      <c r="I643" s="16" t="s">
        <v>2142</v>
      </c>
      <c r="J643" s="2">
        <v>43647</v>
      </c>
      <c r="K643" s="2">
        <v>45107</v>
      </c>
      <c r="L643" s="3">
        <v>0</v>
      </c>
      <c r="M643" s="3">
        <v>0</v>
      </c>
      <c r="N643" s="18">
        <v>0</v>
      </c>
      <c r="O643" s="18">
        <v>0</v>
      </c>
    </row>
    <row r="644" spans="1:15" ht="12" customHeight="1" x14ac:dyDescent="0.35">
      <c r="A644" s="29" t="s">
        <v>1969</v>
      </c>
      <c r="B644" s="15" t="s">
        <v>7</v>
      </c>
      <c r="C644" s="1" t="s">
        <v>34</v>
      </c>
      <c r="D644" s="7" t="s">
        <v>37</v>
      </c>
      <c r="E644" s="13" t="s">
        <v>1970</v>
      </c>
      <c r="F644" s="25" t="s">
        <v>1968</v>
      </c>
      <c r="G644" s="17" t="s">
        <v>1967</v>
      </c>
      <c r="H644" s="36">
        <v>44454</v>
      </c>
      <c r="I644" s="32">
        <v>9</v>
      </c>
      <c r="J644" s="2">
        <v>44454</v>
      </c>
      <c r="K644" s="2">
        <v>45107</v>
      </c>
      <c r="L644" s="3">
        <v>2</v>
      </c>
      <c r="M644" s="3">
        <v>0</v>
      </c>
      <c r="N644" s="18">
        <v>200000</v>
      </c>
      <c r="O644" s="18">
        <v>200000</v>
      </c>
    </row>
    <row r="645" spans="1:15" ht="12" customHeight="1" x14ac:dyDescent="0.35">
      <c r="A645" s="10" t="s">
        <v>1680</v>
      </c>
      <c r="B645" s="1" t="s">
        <v>7</v>
      </c>
      <c r="C645" s="1" t="s">
        <v>34</v>
      </c>
      <c r="D645" s="7" t="s">
        <v>25</v>
      </c>
      <c r="E645" s="1" t="s">
        <v>1679</v>
      </c>
      <c r="F645" s="7" t="s">
        <v>1678</v>
      </c>
      <c r="G645" s="1" t="s">
        <v>675</v>
      </c>
      <c r="H645" s="11">
        <v>44790</v>
      </c>
      <c r="I645" s="16">
        <v>19</v>
      </c>
      <c r="J645" s="2">
        <v>44790</v>
      </c>
      <c r="K645" s="2">
        <v>45107</v>
      </c>
      <c r="L645" s="3">
        <v>2</v>
      </c>
      <c r="M645" s="3">
        <v>0</v>
      </c>
      <c r="N645" s="4">
        <v>1010000</v>
      </c>
      <c r="O645" s="4">
        <v>1010000</v>
      </c>
    </row>
    <row r="646" spans="1:15" ht="12" customHeight="1" x14ac:dyDescent="0.35">
      <c r="A646" s="10" t="s">
        <v>1525</v>
      </c>
      <c r="B646" s="1" t="s">
        <v>16</v>
      </c>
      <c r="C646" s="1" t="s">
        <v>34</v>
      </c>
      <c r="D646" s="7" t="s">
        <v>25</v>
      </c>
      <c r="E646" s="1" t="s">
        <v>1524</v>
      </c>
      <c r="F646" s="8" t="s">
        <v>1523</v>
      </c>
      <c r="G646" s="1" t="s">
        <v>170</v>
      </c>
      <c r="H646" s="11">
        <v>44902</v>
      </c>
      <c r="I646" s="5">
        <v>15</v>
      </c>
      <c r="J646" s="2">
        <v>44902</v>
      </c>
      <c r="K646" s="2">
        <v>45107</v>
      </c>
      <c r="L646" s="3">
        <v>0</v>
      </c>
      <c r="M646" s="3">
        <v>0</v>
      </c>
      <c r="N646" s="4">
        <v>110456</v>
      </c>
      <c r="O646" s="4">
        <v>4817368</v>
      </c>
    </row>
    <row r="647" spans="1:15" ht="12" customHeight="1" x14ac:dyDescent="0.35">
      <c r="A647" s="10" t="s">
        <v>1525</v>
      </c>
      <c r="B647" s="1" t="s">
        <v>16</v>
      </c>
      <c r="C647" s="1" t="s">
        <v>34</v>
      </c>
      <c r="D647" s="7" t="s">
        <v>25</v>
      </c>
      <c r="E647" s="1" t="s">
        <v>1524</v>
      </c>
      <c r="F647" s="8" t="s">
        <v>1523</v>
      </c>
      <c r="G647" s="1" t="s">
        <v>673</v>
      </c>
      <c r="H647" s="11">
        <v>44902</v>
      </c>
      <c r="I647" s="5">
        <v>15</v>
      </c>
      <c r="J647" s="2">
        <v>44902</v>
      </c>
      <c r="K647" s="2">
        <v>45107</v>
      </c>
      <c r="L647" s="3">
        <v>0</v>
      </c>
      <c r="M647" s="3">
        <v>0</v>
      </c>
      <c r="N647" s="4">
        <v>77703</v>
      </c>
      <c r="O647" s="4">
        <v>3032237</v>
      </c>
    </row>
    <row r="648" spans="1:15" ht="12" customHeight="1" x14ac:dyDescent="0.35">
      <c r="A648" s="10" t="s">
        <v>1525</v>
      </c>
      <c r="B648" s="1" t="s">
        <v>16</v>
      </c>
      <c r="C648" s="1" t="s">
        <v>34</v>
      </c>
      <c r="D648" s="7" t="s">
        <v>25</v>
      </c>
      <c r="E648" s="1" t="s">
        <v>1524</v>
      </c>
      <c r="F648" s="8" t="s">
        <v>1526</v>
      </c>
      <c r="G648" s="1" t="s">
        <v>595</v>
      </c>
      <c r="H648" s="11">
        <v>44902</v>
      </c>
      <c r="I648" s="5">
        <v>15</v>
      </c>
      <c r="J648" s="2">
        <v>44902</v>
      </c>
      <c r="K648" s="2">
        <v>45107</v>
      </c>
      <c r="L648" s="3">
        <v>0</v>
      </c>
      <c r="M648" s="3">
        <v>0</v>
      </c>
      <c r="N648" s="4">
        <v>202796</v>
      </c>
      <c r="O648" s="4">
        <v>8319348</v>
      </c>
    </row>
    <row r="649" spans="1:15" ht="12" customHeight="1" x14ac:dyDescent="0.35">
      <c r="A649" s="10" t="s">
        <v>1525</v>
      </c>
      <c r="B649" s="1" t="s">
        <v>16</v>
      </c>
      <c r="C649" s="1" t="s">
        <v>34</v>
      </c>
      <c r="D649" s="7" t="s">
        <v>25</v>
      </c>
      <c r="E649" s="1" t="s">
        <v>1524</v>
      </c>
      <c r="F649" s="8" t="s">
        <v>1523</v>
      </c>
      <c r="G649" s="1" t="s">
        <v>179</v>
      </c>
      <c r="H649" s="11">
        <v>44902</v>
      </c>
      <c r="I649" s="5">
        <v>15</v>
      </c>
      <c r="J649" s="2">
        <v>44902</v>
      </c>
      <c r="K649" s="2">
        <v>45107</v>
      </c>
      <c r="L649" s="3">
        <v>0</v>
      </c>
      <c r="M649" s="3">
        <v>0</v>
      </c>
      <c r="N649" s="4">
        <v>51371</v>
      </c>
      <c r="O649" s="4">
        <v>2039255</v>
      </c>
    </row>
    <row r="650" spans="1:15" ht="12" customHeight="1" x14ac:dyDescent="0.35">
      <c r="A650" s="10" t="s">
        <v>1477</v>
      </c>
      <c r="B650" s="15" t="s">
        <v>16</v>
      </c>
      <c r="C650" s="1" t="s">
        <v>34</v>
      </c>
      <c r="D650" s="7" t="s">
        <v>25</v>
      </c>
      <c r="E650" s="1" t="s">
        <v>1477</v>
      </c>
      <c r="F650" s="8" t="s">
        <v>1476</v>
      </c>
      <c r="G650" s="1" t="s">
        <v>52</v>
      </c>
      <c r="H650" s="11">
        <v>44510</v>
      </c>
      <c r="I650" s="16">
        <v>13</v>
      </c>
      <c r="J650" s="2">
        <v>44510</v>
      </c>
      <c r="K650" s="2">
        <v>45107</v>
      </c>
      <c r="L650" s="3">
        <v>0</v>
      </c>
      <c r="M650" s="3">
        <v>0</v>
      </c>
      <c r="N650" s="4">
        <v>284950</v>
      </c>
      <c r="O650" s="4">
        <v>1836875</v>
      </c>
    </row>
    <row r="651" spans="1:15" ht="12" customHeight="1" x14ac:dyDescent="0.35">
      <c r="A651" s="10" t="s">
        <v>1477</v>
      </c>
      <c r="B651" s="1" t="s">
        <v>152</v>
      </c>
      <c r="C651" s="1" t="s">
        <v>34</v>
      </c>
      <c r="D651" s="7" t="s">
        <v>25</v>
      </c>
      <c r="E651" s="1" t="s">
        <v>1477</v>
      </c>
      <c r="F651" s="8" t="s">
        <v>1476</v>
      </c>
      <c r="G651" s="1" t="s">
        <v>675</v>
      </c>
      <c r="H651" s="11">
        <v>44510</v>
      </c>
      <c r="I651" s="16">
        <v>13</v>
      </c>
      <c r="J651" s="2">
        <v>44510</v>
      </c>
      <c r="K651" s="2">
        <v>45107</v>
      </c>
      <c r="L651" s="3">
        <v>0</v>
      </c>
      <c r="M651" s="3">
        <v>0</v>
      </c>
      <c r="N651" s="4">
        <v>275000</v>
      </c>
      <c r="O651" s="4">
        <v>1851341</v>
      </c>
    </row>
    <row r="652" spans="1:15" ht="12" customHeight="1" x14ac:dyDescent="0.35">
      <c r="A652" s="10" t="s">
        <v>1440</v>
      </c>
      <c r="B652" s="1" t="s">
        <v>152</v>
      </c>
      <c r="C652" s="1" t="s">
        <v>34</v>
      </c>
      <c r="D652" s="7" t="s">
        <v>25</v>
      </c>
      <c r="E652" s="15" t="s">
        <v>1437</v>
      </c>
      <c r="F652" s="13" t="s">
        <v>1439</v>
      </c>
      <c r="G652" s="17" t="s">
        <v>1438</v>
      </c>
      <c r="H652" s="36">
        <v>44426</v>
      </c>
      <c r="I652" s="40">
        <v>20</v>
      </c>
      <c r="J652" s="20">
        <v>44426</v>
      </c>
      <c r="K652" s="20">
        <v>45107</v>
      </c>
      <c r="L652" s="39">
        <v>2</v>
      </c>
      <c r="M652" s="39">
        <v>0</v>
      </c>
      <c r="N652" s="35">
        <v>340000</v>
      </c>
      <c r="O652" s="35">
        <v>1034000</v>
      </c>
    </row>
    <row r="653" spans="1:15" ht="12" customHeight="1" x14ac:dyDescent="0.35">
      <c r="A653" s="10" t="s">
        <v>1359</v>
      </c>
      <c r="B653" s="1" t="s">
        <v>7</v>
      </c>
      <c r="C653" s="1" t="s">
        <v>34</v>
      </c>
      <c r="D653" s="21" t="s">
        <v>25</v>
      </c>
      <c r="E653" s="15" t="s">
        <v>1358</v>
      </c>
      <c r="F653" s="1" t="s">
        <v>1357</v>
      </c>
      <c r="G653" s="1" t="s">
        <v>558</v>
      </c>
      <c r="H653" s="11">
        <v>44307</v>
      </c>
      <c r="I653" s="16">
        <v>18</v>
      </c>
      <c r="J653" s="2">
        <v>44307</v>
      </c>
      <c r="K653" s="2">
        <v>45107</v>
      </c>
      <c r="L653" s="3">
        <v>3</v>
      </c>
      <c r="M653" s="3">
        <v>0</v>
      </c>
      <c r="N653" s="4">
        <v>994723</v>
      </c>
      <c r="O653" s="4">
        <v>994723</v>
      </c>
    </row>
    <row r="654" spans="1:15" ht="12" customHeight="1" x14ac:dyDescent="0.35">
      <c r="A654" s="10" t="s">
        <v>1269</v>
      </c>
      <c r="B654" s="1" t="s">
        <v>152</v>
      </c>
      <c r="C654" s="1" t="s">
        <v>34</v>
      </c>
      <c r="D654" s="7" t="s">
        <v>25</v>
      </c>
      <c r="E654" s="1" t="s">
        <v>1268</v>
      </c>
      <c r="F654" s="8" t="s">
        <v>1267</v>
      </c>
      <c r="G654" s="1" t="s">
        <v>558</v>
      </c>
      <c r="H654" s="11">
        <v>44769</v>
      </c>
      <c r="I654" s="16">
        <v>15</v>
      </c>
      <c r="J654" s="2">
        <v>44769</v>
      </c>
      <c r="K654" s="2">
        <v>45107</v>
      </c>
      <c r="L654" s="3">
        <v>2</v>
      </c>
      <c r="M654" s="3">
        <v>0</v>
      </c>
      <c r="N654" s="4">
        <v>75000</v>
      </c>
      <c r="O654" s="4">
        <v>515000</v>
      </c>
    </row>
    <row r="655" spans="1:15" ht="12" customHeight="1" x14ac:dyDescent="0.35">
      <c r="A655" s="10" t="s">
        <v>854</v>
      </c>
      <c r="B655" s="1" t="s">
        <v>276</v>
      </c>
      <c r="C655" s="1" t="s">
        <v>34</v>
      </c>
      <c r="D655" s="7" t="s">
        <v>33</v>
      </c>
      <c r="E655" s="1" t="s">
        <v>853</v>
      </c>
      <c r="F655" s="13" t="s">
        <v>852</v>
      </c>
      <c r="G655" s="17" t="s">
        <v>84</v>
      </c>
      <c r="H655" s="11">
        <v>44218</v>
      </c>
      <c r="I655" s="16">
        <v>25</v>
      </c>
      <c r="J655" s="2">
        <v>44218</v>
      </c>
      <c r="K655" s="2">
        <v>45107</v>
      </c>
      <c r="L655" s="3">
        <v>0</v>
      </c>
      <c r="M655" s="3">
        <v>0</v>
      </c>
      <c r="N655" s="18">
        <v>240000</v>
      </c>
      <c r="O655" s="18">
        <v>600000</v>
      </c>
    </row>
    <row r="656" spans="1:15" ht="12" customHeight="1" x14ac:dyDescent="0.35">
      <c r="A656" s="10" t="s">
        <v>841</v>
      </c>
      <c r="B656" s="1" t="s">
        <v>152</v>
      </c>
      <c r="C656" s="1" t="s">
        <v>34</v>
      </c>
      <c r="D656" s="7" t="s">
        <v>25</v>
      </c>
      <c r="E656" s="1" t="s">
        <v>841</v>
      </c>
      <c r="F656" s="8" t="s">
        <v>840</v>
      </c>
      <c r="G656" s="1" t="s">
        <v>69</v>
      </c>
      <c r="H656" s="11">
        <v>44629</v>
      </c>
      <c r="I656" s="16">
        <v>19</v>
      </c>
      <c r="J656" s="2">
        <v>44629</v>
      </c>
      <c r="K656" s="2">
        <v>45107</v>
      </c>
      <c r="L656" s="3">
        <v>0</v>
      </c>
      <c r="M656" s="3">
        <v>0</v>
      </c>
      <c r="N656" s="4">
        <v>30000</v>
      </c>
      <c r="O656" s="4">
        <v>630000</v>
      </c>
    </row>
    <row r="657" spans="1:15" ht="12" customHeight="1" x14ac:dyDescent="0.35">
      <c r="A657" s="29" t="s">
        <v>703</v>
      </c>
      <c r="B657" s="15" t="s">
        <v>152</v>
      </c>
      <c r="C657" s="15" t="s">
        <v>34</v>
      </c>
      <c r="D657" s="12" t="s">
        <v>25</v>
      </c>
      <c r="E657" s="19" t="s">
        <v>704</v>
      </c>
      <c r="F657" s="25" t="s">
        <v>702</v>
      </c>
      <c r="G657" s="19" t="s">
        <v>253</v>
      </c>
      <c r="H657" s="11">
        <v>44629</v>
      </c>
      <c r="I657" s="16">
        <v>17</v>
      </c>
      <c r="J657" s="2">
        <v>44629</v>
      </c>
      <c r="K657" s="2">
        <v>45107</v>
      </c>
      <c r="L657" s="3">
        <v>0</v>
      </c>
      <c r="M657" s="3">
        <v>0</v>
      </c>
      <c r="N657" s="4">
        <v>52114</v>
      </c>
      <c r="O657" s="4">
        <v>325226</v>
      </c>
    </row>
    <row r="658" spans="1:15" ht="12" customHeight="1" x14ac:dyDescent="0.35">
      <c r="A658" s="10" t="s">
        <v>127</v>
      </c>
      <c r="B658" s="1" t="s">
        <v>7</v>
      </c>
      <c r="C658" s="1" t="s">
        <v>34</v>
      </c>
      <c r="D658" s="7" t="s">
        <v>31</v>
      </c>
      <c r="E658" s="1" t="s">
        <v>126</v>
      </c>
      <c r="F658" s="7" t="s">
        <v>125</v>
      </c>
      <c r="G658" s="1" t="s">
        <v>124</v>
      </c>
      <c r="H658" s="11">
        <v>44714</v>
      </c>
      <c r="I658" s="16"/>
      <c r="J658" s="2">
        <v>44743</v>
      </c>
      <c r="K658" s="2">
        <v>45107</v>
      </c>
      <c r="L658" s="3">
        <v>2</v>
      </c>
      <c r="M658" s="3">
        <v>0</v>
      </c>
      <c r="N658" s="4">
        <v>9000</v>
      </c>
      <c r="O658" s="4">
        <v>9000</v>
      </c>
    </row>
    <row r="659" spans="1:15" ht="12" customHeight="1" x14ac:dyDescent="0.35">
      <c r="A659" s="10" t="s">
        <v>2047</v>
      </c>
      <c r="B659" s="1" t="s">
        <v>276</v>
      </c>
      <c r="C659" s="1" t="s">
        <v>34</v>
      </c>
      <c r="D659" s="7" t="s">
        <v>2037</v>
      </c>
      <c r="E659" s="1" t="s">
        <v>2044</v>
      </c>
      <c r="F659" s="13" t="s">
        <v>2046</v>
      </c>
      <c r="G659" s="17" t="s">
        <v>2039</v>
      </c>
      <c r="H659" s="11">
        <v>44790</v>
      </c>
      <c r="I659" s="16">
        <v>17</v>
      </c>
      <c r="J659" s="2">
        <v>44774</v>
      </c>
      <c r="K659" s="2">
        <v>45138</v>
      </c>
      <c r="L659" s="3">
        <v>3</v>
      </c>
      <c r="M659" s="3">
        <v>0</v>
      </c>
      <c r="N659" s="18">
        <v>0</v>
      </c>
      <c r="O659" s="18">
        <v>0</v>
      </c>
    </row>
    <row r="660" spans="1:15" ht="12" customHeight="1" x14ac:dyDescent="0.35">
      <c r="A660" s="10" t="s">
        <v>1480</v>
      </c>
      <c r="B660" s="1" t="s">
        <v>152</v>
      </c>
      <c r="C660" s="1" t="s">
        <v>34</v>
      </c>
      <c r="D660" s="7" t="s">
        <v>25</v>
      </c>
      <c r="E660" s="13" t="s">
        <v>1479</v>
      </c>
      <c r="F660" s="8" t="s">
        <v>1478</v>
      </c>
      <c r="G660" s="1" t="s">
        <v>558</v>
      </c>
      <c r="H660" s="11">
        <v>44671</v>
      </c>
      <c r="I660" s="16">
        <v>31</v>
      </c>
      <c r="J660" s="2">
        <v>44671</v>
      </c>
      <c r="K660" s="2">
        <v>45169</v>
      </c>
      <c r="L660" s="3">
        <v>0</v>
      </c>
      <c r="M660" s="3">
        <v>0</v>
      </c>
      <c r="N660" s="4">
        <v>375000</v>
      </c>
      <c r="O660" s="4">
        <v>5070833</v>
      </c>
    </row>
    <row r="661" spans="1:15" ht="12" customHeight="1" x14ac:dyDescent="0.35">
      <c r="A661" s="10" t="s">
        <v>707</v>
      </c>
      <c r="B661" s="1" t="s">
        <v>384</v>
      </c>
      <c r="C661" s="1" t="s">
        <v>34</v>
      </c>
      <c r="D661" s="7" t="s">
        <v>25</v>
      </c>
      <c r="E661" s="1" t="s">
        <v>706</v>
      </c>
      <c r="F661" s="8" t="s">
        <v>705</v>
      </c>
      <c r="G661" s="1" t="s">
        <v>560</v>
      </c>
      <c r="H661" s="11">
        <v>44790</v>
      </c>
      <c r="I661" s="16" t="s">
        <v>708</v>
      </c>
      <c r="J661" s="2">
        <v>44805</v>
      </c>
      <c r="K661" s="2">
        <v>45169</v>
      </c>
      <c r="L661" s="3">
        <v>0</v>
      </c>
      <c r="M661" s="3">
        <v>0</v>
      </c>
      <c r="N661" s="4">
        <v>84528</v>
      </c>
      <c r="O661" s="4">
        <v>816487</v>
      </c>
    </row>
    <row r="662" spans="1:15" ht="12" customHeight="1" x14ac:dyDescent="0.35">
      <c r="A662" s="10" t="s">
        <v>2034</v>
      </c>
      <c r="B662" s="1" t="s">
        <v>16</v>
      </c>
      <c r="C662" s="1" t="s">
        <v>34</v>
      </c>
      <c r="D662" s="7" t="s">
        <v>37</v>
      </c>
      <c r="E662" s="1" t="s">
        <v>2033</v>
      </c>
      <c r="F662" s="8" t="s">
        <v>2032</v>
      </c>
      <c r="G662" s="1" t="s">
        <v>2031</v>
      </c>
      <c r="H662" s="11">
        <v>44811</v>
      </c>
      <c r="I662" s="16">
        <v>30</v>
      </c>
      <c r="J662" s="2">
        <v>44811</v>
      </c>
      <c r="K662" s="2">
        <v>45198</v>
      </c>
      <c r="L662" s="3">
        <v>0</v>
      </c>
      <c r="M662" s="3">
        <v>0</v>
      </c>
      <c r="N662" s="4">
        <v>27083</v>
      </c>
      <c r="O662" s="4">
        <v>145413</v>
      </c>
    </row>
    <row r="663" spans="1:15" ht="12" customHeight="1" x14ac:dyDescent="0.35">
      <c r="A663" s="10" t="s">
        <v>1512</v>
      </c>
      <c r="B663" s="1" t="s">
        <v>152</v>
      </c>
      <c r="C663" s="1" t="s">
        <v>34</v>
      </c>
      <c r="D663" s="7" t="s">
        <v>25</v>
      </c>
      <c r="E663" s="1" t="s">
        <v>1512</v>
      </c>
      <c r="F663" s="8" t="s">
        <v>1511</v>
      </c>
      <c r="G663" s="1" t="s">
        <v>74</v>
      </c>
      <c r="H663" s="11">
        <v>44713</v>
      </c>
      <c r="I663" s="16">
        <v>12</v>
      </c>
      <c r="J663" s="2">
        <v>44713</v>
      </c>
      <c r="K663" s="2">
        <v>45198</v>
      </c>
      <c r="L663" s="3">
        <v>0</v>
      </c>
      <c r="M663" s="3">
        <v>0</v>
      </c>
      <c r="N663" s="4">
        <v>102500</v>
      </c>
      <c r="O663" s="18">
        <v>402500</v>
      </c>
    </row>
    <row r="664" spans="1:15" ht="12" customHeight="1" x14ac:dyDescent="0.35">
      <c r="A664" s="10" t="s">
        <v>1512</v>
      </c>
      <c r="B664" s="1" t="s">
        <v>152</v>
      </c>
      <c r="C664" s="1" t="s">
        <v>34</v>
      </c>
      <c r="D664" s="7" t="s">
        <v>25</v>
      </c>
      <c r="E664" s="1" t="s">
        <v>1512</v>
      </c>
      <c r="F664" s="8" t="s">
        <v>1511</v>
      </c>
      <c r="G664" s="1" t="s">
        <v>70</v>
      </c>
      <c r="H664" s="11">
        <v>44713</v>
      </c>
      <c r="I664" s="16">
        <v>12</v>
      </c>
      <c r="J664" s="2">
        <v>44713</v>
      </c>
      <c r="K664" s="2">
        <v>45198</v>
      </c>
      <c r="L664" s="3">
        <v>0</v>
      </c>
      <c r="M664" s="3">
        <v>0</v>
      </c>
      <c r="N664" s="4">
        <v>102500</v>
      </c>
      <c r="O664" s="18">
        <v>402500</v>
      </c>
    </row>
    <row r="665" spans="1:15" ht="12" customHeight="1" x14ac:dyDescent="0.35">
      <c r="A665" s="10" t="s">
        <v>839</v>
      </c>
      <c r="B665" s="1" t="s">
        <v>16</v>
      </c>
      <c r="C665" s="1" t="s">
        <v>34</v>
      </c>
      <c r="D665" s="7" t="s">
        <v>33</v>
      </c>
      <c r="E665" s="1" t="s">
        <v>839</v>
      </c>
      <c r="F665" s="8" t="s">
        <v>838</v>
      </c>
      <c r="G665" s="1" t="s">
        <v>84</v>
      </c>
      <c r="H665" s="11">
        <v>44754</v>
      </c>
      <c r="I665" s="16">
        <v>9</v>
      </c>
      <c r="J665" s="2">
        <v>44754</v>
      </c>
      <c r="K665" s="2">
        <v>45198</v>
      </c>
      <c r="L665" s="3">
        <v>0</v>
      </c>
      <c r="M665" s="3">
        <v>9</v>
      </c>
      <c r="N665" s="4">
        <v>46120</v>
      </c>
      <c r="O665" s="4">
        <v>1545120</v>
      </c>
    </row>
    <row r="666" spans="1:15" ht="12" customHeight="1" x14ac:dyDescent="0.35">
      <c r="A666" s="10" t="s">
        <v>2099</v>
      </c>
      <c r="B666" s="1" t="s">
        <v>23</v>
      </c>
      <c r="C666" s="1" t="s">
        <v>34</v>
      </c>
      <c r="D666" s="7" t="s">
        <v>2054</v>
      </c>
      <c r="E666" s="1" t="s">
        <v>2063</v>
      </c>
      <c r="F666" s="13" t="s">
        <v>2098</v>
      </c>
      <c r="G666" s="17" t="s">
        <v>2097</v>
      </c>
      <c r="H666" s="11">
        <v>44811</v>
      </c>
      <c r="I666" s="16" t="s">
        <v>2050</v>
      </c>
      <c r="J666" s="2">
        <v>44835</v>
      </c>
      <c r="K666" s="2">
        <v>45199</v>
      </c>
      <c r="L666" s="3">
        <v>0</v>
      </c>
      <c r="M666" s="3">
        <v>0</v>
      </c>
      <c r="N666" s="18">
        <v>7560</v>
      </c>
      <c r="O666" s="18">
        <v>7560</v>
      </c>
    </row>
    <row r="667" spans="1:15" ht="12" customHeight="1" x14ac:dyDescent="0.35">
      <c r="A667" s="10" t="s">
        <v>1347</v>
      </c>
      <c r="B667" s="1" t="s">
        <v>276</v>
      </c>
      <c r="C667" s="1" t="s">
        <v>34</v>
      </c>
      <c r="D667" s="7" t="s">
        <v>25</v>
      </c>
      <c r="E667" s="1" t="s">
        <v>1346</v>
      </c>
      <c r="F667" s="8" t="s">
        <v>1348</v>
      </c>
      <c r="G667" s="1" t="s">
        <v>1233</v>
      </c>
      <c r="H667" s="11">
        <v>44671</v>
      </c>
      <c r="I667" s="16">
        <v>11</v>
      </c>
      <c r="J667" s="2">
        <v>44671</v>
      </c>
      <c r="K667" s="2">
        <v>45199</v>
      </c>
      <c r="L667" s="3">
        <v>1</v>
      </c>
      <c r="M667" s="3">
        <v>0</v>
      </c>
      <c r="N667" s="4">
        <v>295386</v>
      </c>
      <c r="O667" s="4">
        <v>555386</v>
      </c>
    </row>
    <row r="668" spans="1:15" ht="12" customHeight="1" x14ac:dyDescent="0.35">
      <c r="A668" s="10" t="s">
        <v>1347</v>
      </c>
      <c r="B668" s="1" t="s">
        <v>276</v>
      </c>
      <c r="C668" s="1" t="s">
        <v>34</v>
      </c>
      <c r="D668" s="7" t="s">
        <v>25</v>
      </c>
      <c r="E668" s="1" t="s">
        <v>1346</v>
      </c>
      <c r="F668" s="8" t="s">
        <v>1345</v>
      </c>
      <c r="G668" s="1" t="s">
        <v>75</v>
      </c>
      <c r="H668" s="11">
        <v>44727</v>
      </c>
      <c r="I668" s="16">
        <v>10</v>
      </c>
      <c r="J668" s="2">
        <v>44835</v>
      </c>
      <c r="K668" s="2">
        <v>45199</v>
      </c>
      <c r="L668" s="3">
        <v>1</v>
      </c>
      <c r="M668" s="3">
        <v>0</v>
      </c>
      <c r="N668" s="4">
        <v>65000</v>
      </c>
      <c r="O668" s="4">
        <v>195000</v>
      </c>
    </row>
    <row r="669" spans="1:15" ht="12" customHeight="1" x14ac:dyDescent="0.35">
      <c r="A669" s="10" t="s">
        <v>943</v>
      </c>
      <c r="B669" s="1" t="s">
        <v>384</v>
      </c>
      <c r="C669" s="1" t="s">
        <v>34</v>
      </c>
      <c r="D669" s="7" t="s">
        <v>25</v>
      </c>
      <c r="E669" s="1" t="s">
        <v>942</v>
      </c>
      <c r="F669" s="13" t="s">
        <v>941</v>
      </c>
      <c r="G669" s="17" t="s">
        <v>74</v>
      </c>
      <c r="H669" s="11">
        <v>44482</v>
      </c>
      <c r="I669" s="16">
        <v>10</v>
      </c>
      <c r="J669" s="2">
        <v>44468</v>
      </c>
      <c r="K669" s="2">
        <v>45199</v>
      </c>
      <c r="L669" s="3">
        <v>0</v>
      </c>
      <c r="M669" s="3">
        <v>0</v>
      </c>
      <c r="N669" s="18">
        <v>60000</v>
      </c>
      <c r="O669" s="18">
        <v>160000</v>
      </c>
    </row>
    <row r="670" spans="1:15" ht="12" customHeight="1" x14ac:dyDescent="0.35">
      <c r="A670" s="10" t="s">
        <v>943</v>
      </c>
      <c r="B670" s="1" t="s">
        <v>384</v>
      </c>
      <c r="C670" s="1" t="s">
        <v>34</v>
      </c>
      <c r="D670" s="7" t="s">
        <v>25</v>
      </c>
      <c r="E670" s="1" t="s">
        <v>942</v>
      </c>
      <c r="F670" s="13" t="s">
        <v>941</v>
      </c>
      <c r="G670" s="17" t="s">
        <v>75</v>
      </c>
      <c r="H670" s="11">
        <v>44482</v>
      </c>
      <c r="I670" s="16">
        <v>10</v>
      </c>
      <c r="J670" s="2">
        <v>44468</v>
      </c>
      <c r="K670" s="2">
        <v>45199</v>
      </c>
      <c r="L670" s="3">
        <v>0</v>
      </c>
      <c r="M670" s="3">
        <v>0</v>
      </c>
      <c r="N670" s="18">
        <v>39000</v>
      </c>
      <c r="O670" s="18">
        <v>104000</v>
      </c>
    </row>
    <row r="671" spans="1:15" ht="12" customHeight="1" x14ac:dyDescent="0.35">
      <c r="A671" s="10" t="s">
        <v>943</v>
      </c>
      <c r="B671" s="1" t="s">
        <v>384</v>
      </c>
      <c r="C671" s="1" t="s">
        <v>34</v>
      </c>
      <c r="D671" s="7" t="s">
        <v>25</v>
      </c>
      <c r="E671" s="1" t="s">
        <v>942</v>
      </c>
      <c r="F671" s="13" t="s">
        <v>941</v>
      </c>
      <c r="G671" s="17" t="s">
        <v>70</v>
      </c>
      <c r="H671" s="11">
        <v>44482</v>
      </c>
      <c r="I671" s="16">
        <v>10</v>
      </c>
      <c r="J671" s="2">
        <v>44468</v>
      </c>
      <c r="K671" s="2">
        <v>45199</v>
      </c>
      <c r="L671" s="3">
        <v>0</v>
      </c>
      <c r="M671" s="3">
        <v>0</v>
      </c>
      <c r="N671" s="18">
        <v>51000</v>
      </c>
      <c r="O671" s="18">
        <v>136000</v>
      </c>
    </row>
    <row r="672" spans="1:15" ht="12" customHeight="1" x14ac:dyDescent="0.35">
      <c r="A672" s="10" t="s">
        <v>2096</v>
      </c>
      <c r="B672" s="1" t="s">
        <v>23</v>
      </c>
      <c r="C672" s="1" t="s">
        <v>34</v>
      </c>
      <c r="D672" s="21" t="s">
        <v>2054</v>
      </c>
      <c r="E672" s="15" t="s">
        <v>2063</v>
      </c>
      <c r="F672" s="13" t="s">
        <v>2095</v>
      </c>
      <c r="G672" s="17" t="s">
        <v>2094</v>
      </c>
      <c r="H672" s="11">
        <v>44916</v>
      </c>
      <c r="I672" s="16" t="s">
        <v>2093</v>
      </c>
      <c r="J672" s="2">
        <v>44927</v>
      </c>
      <c r="K672" s="2">
        <v>45291</v>
      </c>
      <c r="L672" s="3">
        <v>0</v>
      </c>
      <c r="M672" s="3">
        <v>0</v>
      </c>
      <c r="N672" s="18">
        <v>6500</v>
      </c>
      <c r="O672" s="18">
        <v>6500</v>
      </c>
    </row>
    <row r="673" spans="1:15" ht="12" customHeight="1" x14ac:dyDescent="0.35">
      <c r="A673" s="10" t="s">
        <v>40</v>
      </c>
      <c r="B673" s="1" t="s">
        <v>276</v>
      </c>
      <c r="C673" s="1" t="s">
        <v>34</v>
      </c>
      <c r="D673" s="7" t="s">
        <v>25</v>
      </c>
      <c r="E673" s="1" t="s">
        <v>1276</v>
      </c>
      <c r="F673" s="8" t="s">
        <v>1275</v>
      </c>
      <c r="G673" s="1" t="s">
        <v>170</v>
      </c>
      <c r="H673" s="11">
        <v>44769</v>
      </c>
      <c r="I673" s="16" t="s">
        <v>1274</v>
      </c>
      <c r="J673" s="2">
        <v>44769</v>
      </c>
      <c r="K673" s="2">
        <v>45291</v>
      </c>
      <c r="L673" s="3">
        <v>1</v>
      </c>
      <c r="M673" s="3">
        <v>6</v>
      </c>
      <c r="N673" s="4">
        <v>106759</v>
      </c>
      <c r="O673" s="4">
        <v>324623</v>
      </c>
    </row>
    <row r="674" spans="1:15" ht="12" customHeight="1" x14ac:dyDescent="0.35">
      <c r="A674" s="10" t="s">
        <v>40</v>
      </c>
      <c r="B674" s="1" t="s">
        <v>152</v>
      </c>
      <c r="C674" s="1" t="s">
        <v>34</v>
      </c>
      <c r="D674" s="7" t="s">
        <v>25</v>
      </c>
      <c r="E674" s="1" t="s">
        <v>120</v>
      </c>
      <c r="F674" s="8" t="s">
        <v>1262</v>
      </c>
      <c r="G674" s="1" t="s">
        <v>675</v>
      </c>
      <c r="H674" s="11">
        <v>44769</v>
      </c>
      <c r="I674" s="16" t="s">
        <v>1261</v>
      </c>
      <c r="J674" s="2">
        <v>44769</v>
      </c>
      <c r="K674" s="2">
        <v>45291</v>
      </c>
      <c r="L674" s="3">
        <v>2</v>
      </c>
      <c r="M674" s="3">
        <v>0</v>
      </c>
      <c r="N674" s="4">
        <v>54114</v>
      </c>
      <c r="O674" s="4">
        <v>389626</v>
      </c>
    </row>
    <row r="675" spans="1:15" ht="12" customHeight="1" x14ac:dyDescent="0.35">
      <c r="A675" s="10" t="s">
        <v>40</v>
      </c>
      <c r="B675" s="1" t="s">
        <v>152</v>
      </c>
      <c r="C675" s="1" t="s">
        <v>34</v>
      </c>
      <c r="D675" s="7" t="s">
        <v>25</v>
      </c>
      <c r="E675" s="1" t="s">
        <v>120</v>
      </c>
      <c r="F675" s="8" t="s">
        <v>1260</v>
      </c>
      <c r="G675" s="1" t="s">
        <v>674</v>
      </c>
      <c r="H675" s="11">
        <v>44769</v>
      </c>
      <c r="I675" s="16" t="s">
        <v>1259</v>
      </c>
      <c r="J675" s="2">
        <v>44769</v>
      </c>
      <c r="K675" s="2">
        <v>45291</v>
      </c>
      <c r="L675" s="3">
        <v>2</v>
      </c>
      <c r="M675" s="3">
        <v>0</v>
      </c>
      <c r="N675" s="4">
        <v>90913</v>
      </c>
      <c r="O675" s="4">
        <v>359065</v>
      </c>
    </row>
    <row r="676" spans="1:15" ht="12" customHeight="1" x14ac:dyDescent="0.35">
      <c r="A676" s="10" t="s">
        <v>40</v>
      </c>
      <c r="B676" s="1" t="s">
        <v>152</v>
      </c>
      <c r="C676" s="1" t="s">
        <v>34</v>
      </c>
      <c r="D676" s="7" t="s">
        <v>25</v>
      </c>
      <c r="E676" s="1" t="s">
        <v>120</v>
      </c>
      <c r="F676" s="8" t="s">
        <v>1258</v>
      </c>
      <c r="G676" s="1" t="s">
        <v>672</v>
      </c>
      <c r="H676" s="11">
        <v>44769</v>
      </c>
      <c r="I676" s="16" t="s">
        <v>1257</v>
      </c>
      <c r="J676" s="2">
        <v>44769</v>
      </c>
      <c r="K676" s="2">
        <v>45291</v>
      </c>
      <c r="L676" s="3">
        <v>2</v>
      </c>
      <c r="M676" s="3">
        <v>0</v>
      </c>
      <c r="N676" s="4">
        <v>171541</v>
      </c>
      <c r="O676" s="4">
        <v>603046</v>
      </c>
    </row>
    <row r="677" spans="1:15" ht="12" customHeight="1" x14ac:dyDescent="0.35">
      <c r="A677" s="10" t="s">
        <v>1813</v>
      </c>
      <c r="B677" s="1" t="s">
        <v>16</v>
      </c>
      <c r="C677" s="1" t="s">
        <v>34</v>
      </c>
      <c r="D677" s="7" t="s">
        <v>25</v>
      </c>
      <c r="E677" s="1" t="s">
        <v>1812</v>
      </c>
      <c r="F677" s="8" t="s">
        <v>1811</v>
      </c>
      <c r="G677" s="1" t="s">
        <v>558</v>
      </c>
      <c r="H677" s="11">
        <v>44916</v>
      </c>
      <c r="I677" s="16">
        <v>23</v>
      </c>
      <c r="J677" s="2">
        <v>44957</v>
      </c>
      <c r="K677" s="2">
        <v>45350</v>
      </c>
      <c r="L677" s="3">
        <v>3</v>
      </c>
      <c r="M677" s="3">
        <v>0</v>
      </c>
      <c r="N677" s="4">
        <v>-72552</v>
      </c>
      <c r="O677" s="4">
        <v>1395970</v>
      </c>
    </row>
    <row r="678" spans="1:15" ht="12" customHeight="1" x14ac:dyDescent="0.35">
      <c r="A678" s="10" t="s">
        <v>1765</v>
      </c>
      <c r="B678" s="1" t="s">
        <v>7</v>
      </c>
      <c r="C678" s="1" t="s">
        <v>34</v>
      </c>
      <c r="D678" s="7" t="s">
        <v>25</v>
      </c>
      <c r="E678" s="1" t="s">
        <v>1764</v>
      </c>
      <c r="F678" s="7" t="s">
        <v>1763</v>
      </c>
      <c r="G678" s="1" t="s">
        <v>1762</v>
      </c>
      <c r="H678" s="11">
        <v>44643</v>
      </c>
      <c r="I678" s="16">
        <v>22</v>
      </c>
      <c r="J678" s="2">
        <v>44643</v>
      </c>
      <c r="K678" s="2">
        <v>45351</v>
      </c>
      <c r="L678" s="3">
        <v>2</v>
      </c>
      <c r="M678" s="3">
        <v>0</v>
      </c>
      <c r="N678" s="4">
        <v>28000</v>
      </c>
      <c r="O678" s="4">
        <v>28000</v>
      </c>
    </row>
    <row r="679" spans="1:15" ht="12" customHeight="1" x14ac:dyDescent="0.35">
      <c r="A679" s="10" t="s">
        <v>153</v>
      </c>
      <c r="B679" s="1" t="s">
        <v>7</v>
      </c>
      <c r="C679" s="1" t="s">
        <v>34</v>
      </c>
      <c r="D679" s="7" t="s">
        <v>25</v>
      </c>
      <c r="E679" s="1" t="s">
        <v>151</v>
      </c>
      <c r="F679" s="7" t="s">
        <v>150</v>
      </c>
      <c r="G679" s="1" t="s">
        <v>149</v>
      </c>
      <c r="H679" s="11">
        <v>44713</v>
      </c>
      <c r="I679" s="16">
        <v>25</v>
      </c>
      <c r="J679" s="2">
        <v>44713</v>
      </c>
      <c r="K679" s="2">
        <v>45382</v>
      </c>
      <c r="L679" s="3">
        <v>2</v>
      </c>
      <c r="M679" s="3">
        <v>0</v>
      </c>
      <c r="N679" s="4">
        <v>306200</v>
      </c>
      <c r="O679" s="4">
        <v>306200</v>
      </c>
    </row>
    <row r="680" spans="1:15" ht="12" customHeight="1" x14ac:dyDescent="0.35">
      <c r="A680" s="10" t="s">
        <v>1266</v>
      </c>
      <c r="B680" s="1" t="s">
        <v>7</v>
      </c>
      <c r="C680" s="1" t="s">
        <v>34</v>
      </c>
      <c r="D680" s="7" t="s">
        <v>25</v>
      </c>
      <c r="E680" s="1" t="s">
        <v>1265</v>
      </c>
      <c r="F680" s="7" t="s">
        <v>1264</v>
      </c>
      <c r="G680" s="1" t="s">
        <v>1263</v>
      </c>
      <c r="H680" s="11">
        <v>44790</v>
      </c>
      <c r="I680" s="16">
        <v>18</v>
      </c>
      <c r="J680" s="2">
        <v>44790</v>
      </c>
      <c r="K680" s="2">
        <v>45383</v>
      </c>
      <c r="L680" s="3">
        <v>2</v>
      </c>
      <c r="M680" s="3">
        <v>0</v>
      </c>
      <c r="N680" s="4">
        <v>100000</v>
      </c>
      <c r="O680" s="4">
        <v>100000</v>
      </c>
    </row>
    <row r="681" spans="1:15" ht="12" customHeight="1" x14ac:dyDescent="0.35">
      <c r="A681" s="10" t="s">
        <v>1277</v>
      </c>
      <c r="B681" s="1" t="s">
        <v>276</v>
      </c>
      <c r="C681" s="1" t="s">
        <v>34</v>
      </c>
      <c r="D681" s="7" t="s">
        <v>25</v>
      </c>
      <c r="E681" s="1" t="s">
        <v>1904</v>
      </c>
      <c r="F681" s="13" t="s">
        <v>1903</v>
      </c>
      <c r="G681" s="17" t="s">
        <v>1902</v>
      </c>
      <c r="H681" s="11">
        <v>43915</v>
      </c>
      <c r="I681" s="16">
        <v>18</v>
      </c>
      <c r="J681" s="2">
        <v>43915</v>
      </c>
      <c r="K681" s="2">
        <v>45412</v>
      </c>
      <c r="L681" s="3">
        <v>0</v>
      </c>
      <c r="M681" s="3">
        <v>0</v>
      </c>
      <c r="N681" s="18">
        <v>20000</v>
      </c>
      <c r="O681" s="18">
        <v>30000</v>
      </c>
    </row>
    <row r="682" spans="1:15" ht="12" customHeight="1" x14ac:dyDescent="0.35">
      <c r="A682" s="10" t="s">
        <v>1249</v>
      </c>
      <c r="B682" s="1" t="s">
        <v>7</v>
      </c>
      <c r="C682" s="1" t="s">
        <v>34</v>
      </c>
      <c r="D682" s="7" t="s">
        <v>25</v>
      </c>
      <c r="E682" s="1" t="s">
        <v>1248</v>
      </c>
      <c r="F682" s="7" t="s">
        <v>1247</v>
      </c>
      <c r="G682" s="1" t="s">
        <v>1246</v>
      </c>
      <c r="H682" s="11">
        <v>44887</v>
      </c>
      <c r="I682" s="16">
        <v>18</v>
      </c>
      <c r="J682" s="2">
        <v>44887</v>
      </c>
      <c r="K682" s="2">
        <v>45443</v>
      </c>
      <c r="L682" s="3">
        <v>2</v>
      </c>
      <c r="M682" s="3">
        <v>0</v>
      </c>
      <c r="N682" s="4">
        <v>1600000</v>
      </c>
      <c r="O682" s="4">
        <v>1600000</v>
      </c>
    </row>
    <row r="683" spans="1:15" ht="12" customHeight="1" x14ac:dyDescent="0.35">
      <c r="A683" s="10" t="s">
        <v>1882</v>
      </c>
      <c r="B683" s="1" t="s">
        <v>276</v>
      </c>
      <c r="C683" s="1" t="s">
        <v>34</v>
      </c>
      <c r="D683" s="7" t="s">
        <v>25</v>
      </c>
      <c r="E683" s="1" t="s">
        <v>1881</v>
      </c>
      <c r="F683" s="13" t="s">
        <v>1880</v>
      </c>
      <c r="G683" s="17" t="s">
        <v>1879</v>
      </c>
      <c r="H683" s="11">
        <v>44279</v>
      </c>
      <c r="I683" s="16">
        <v>13</v>
      </c>
      <c r="J683" s="2">
        <v>44378</v>
      </c>
      <c r="K683" s="2">
        <v>45473</v>
      </c>
      <c r="L683" s="3">
        <v>0</v>
      </c>
      <c r="M683" s="3">
        <v>0</v>
      </c>
      <c r="N683" s="18">
        <v>15000</v>
      </c>
      <c r="O683" s="18">
        <v>28750</v>
      </c>
    </row>
    <row r="684" spans="1:15" ht="12" customHeight="1" x14ac:dyDescent="0.35">
      <c r="A684" s="10" t="s">
        <v>1561</v>
      </c>
      <c r="B684" s="1" t="s">
        <v>378</v>
      </c>
      <c r="C684" s="1" t="s">
        <v>34</v>
      </c>
      <c r="D684" s="7" t="s">
        <v>25</v>
      </c>
      <c r="E684" s="1" t="s">
        <v>1560</v>
      </c>
      <c r="F684" s="8" t="s">
        <v>1559</v>
      </c>
      <c r="G684" s="1" t="s">
        <v>1558</v>
      </c>
      <c r="H684" s="11">
        <v>44629</v>
      </c>
      <c r="I684" s="16" t="s">
        <v>435</v>
      </c>
      <c r="J684" s="2">
        <v>44629</v>
      </c>
      <c r="K684" s="2">
        <v>45473</v>
      </c>
      <c r="L684" s="3">
        <v>0</v>
      </c>
      <c r="M684" s="3">
        <v>0</v>
      </c>
      <c r="N684" s="4">
        <v>2010573</v>
      </c>
      <c r="O684" s="4">
        <v>6391812</v>
      </c>
    </row>
    <row r="685" spans="1:15" ht="12" customHeight="1" x14ac:dyDescent="0.35">
      <c r="A685" s="10" t="s">
        <v>1253</v>
      </c>
      <c r="B685" s="1" t="s">
        <v>7</v>
      </c>
      <c r="C685" s="1" t="s">
        <v>34</v>
      </c>
      <c r="D685" s="7" t="s">
        <v>25</v>
      </c>
      <c r="E685" s="1" t="s">
        <v>1252</v>
      </c>
      <c r="F685" s="7" t="s">
        <v>1251</v>
      </c>
      <c r="G685" s="1" t="s">
        <v>675</v>
      </c>
      <c r="H685" s="11">
        <v>44727</v>
      </c>
      <c r="I685" s="16">
        <v>32</v>
      </c>
      <c r="J685" s="2">
        <v>44727</v>
      </c>
      <c r="K685" s="2">
        <v>45473</v>
      </c>
      <c r="L685" s="3">
        <v>4</v>
      </c>
      <c r="M685" s="3">
        <v>0</v>
      </c>
      <c r="N685" s="4">
        <v>1529850</v>
      </c>
      <c r="O685" s="4">
        <v>1529850</v>
      </c>
    </row>
    <row r="686" spans="1:15" ht="12" customHeight="1" x14ac:dyDescent="0.35">
      <c r="A686" s="10" t="s">
        <v>1253</v>
      </c>
      <c r="B686" s="1" t="s">
        <v>7</v>
      </c>
      <c r="C686" s="1" t="s">
        <v>34</v>
      </c>
      <c r="D686" s="7" t="s">
        <v>25</v>
      </c>
      <c r="E686" s="1" t="s">
        <v>1252</v>
      </c>
      <c r="F686" s="7" t="s">
        <v>1251</v>
      </c>
      <c r="G686" s="1" t="s">
        <v>560</v>
      </c>
      <c r="H686" s="11">
        <v>44727</v>
      </c>
      <c r="I686" s="16">
        <v>32</v>
      </c>
      <c r="J686" s="2">
        <v>44727</v>
      </c>
      <c r="K686" s="2">
        <v>45473</v>
      </c>
      <c r="L686" s="3">
        <v>4</v>
      </c>
      <c r="M686" s="3">
        <v>0</v>
      </c>
      <c r="N686" s="4">
        <v>412006</v>
      </c>
      <c r="O686" s="4">
        <v>412006</v>
      </c>
    </row>
    <row r="687" spans="1:15" ht="12" customHeight="1" x14ac:dyDescent="0.35">
      <c r="A687" s="10" t="s">
        <v>1253</v>
      </c>
      <c r="B687" s="1" t="s">
        <v>7</v>
      </c>
      <c r="C687" s="1" t="s">
        <v>34</v>
      </c>
      <c r="D687" s="7" t="s">
        <v>25</v>
      </c>
      <c r="E687" s="1" t="s">
        <v>1252</v>
      </c>
      <c r="F687" s="7" t="s">
        <v>1251</v>
      </c>
      <c r="G687" s="1" t="s">
        <v>694</v>
      </c>
      <c r="H687" s="11">
        <v>44727</v>
      </c>
      <c r="I687" s="16">
        <v>32</v>
      </c>
      <c r="J687" s="2">
        <v>44727</v>
      </c>
      <c r="K687" s="2">
        <v>45473</v>
      </c>
      <c r="L687" s="3">
        <v>4</v>
      </c>
      <c r="M687" s="3">
        <v>0</v>
      </c>
      <c r="N687" s="4">
        <v>658569</v>
      </c>
      <c r="O687" s="4">
        <v>658569</v>
      </c>
    </row>
    <row r="688" spans="1:15" ht="12" customHeight="1" x14ac:dyDescent="0.35">
      <c r="A688" s="10" t="s">
        <v>1253</v>
      </c>
      <c r="B688" s="1" t="s">
        <v>7</v>
      </c>
      <c r="C688" s="1" t="s">
        <v>34</v>
      </c>
      <c r="D688" s="7" t="s">
        <v>25</v>
      </c>
      <c r="E688" s="1" t="s">
        <v>1252</v>
      </c>
      <c r="F688" s="7" t="s">
        <v>1251</v>
      </c>
      <c r="G688" s="1" t="s">
        <v>674</v>
      </c>
      <c r="H688" s="11">
        <v>44727</v>
      </c>
      <c r="I688" s="16">
        <v>32</v>
      </c>
      <c r="J688" s="2">
        <v>44727</v>
      </c>
      <c r="K688" s="2">
        <v>45473</v>
      </c>
      <c r="L688" s="3">
        <v>4</v>
      </c>
      <c r="M688" s="3">
        <v>0</v>
      </c>
      <c r="N688" s="4">
        <v>731721</v>
      </c>
      <c r="O688" s="4">
        <v>731721</v>
      </c>
    </row>
    <row r="689" spans="1:15" ht="12" customHeight="1" x14ac:dyDescent="0.35">
      <c r="A689" s="10" t="s">
        <v>1253</v>
      </c>
      <c r="B689" s="1" t="s">
        <v>7</v>
      </c>
      <c r="C689" s="1" t="s">
        <v>34</v>
      </c>
      <c r="D689" s="7" t="s">
        <v>25</v>
      </c>
      <c r="E689" s="1" t="s">
        <v>1252</v>
      </c>
      <c r="F689" s="7" t="s">
        <v>1251</v>
      </c>
      <c r="G689" s="1" t="s">
        <v>673</v>
      </c>
      <c r="H689" s="11">
        <v>44727</v>
      </c>
      <c r="I689" s="16">
        <v>32</v>
      </c>
      <c r="J689" s="2">
        <v>44727</v>
      </c>
      <c r="K689" s="2">
        <v>45473</v>
      </c>
      <c r="L689" s="3">
        <v>4</v>
      </c>
      <c r="M689" s="3">
        <v>0</v>
      </c>
      <c r="N689" s="4">
        <v>1232685</v>
      </c>
      <c r="O689" s="4">
        <v>1232685</v>
      </c>
    </row>
    <row r="690" spans="1:15" ht="12" customHeight="1" x14ac:dyDescent="0.35">
      <c r="A690" s="10" t="s">
        <v>1253</v>
      </c>
      <c r="B690" s="1" t="s">
        <v>7</v>
      </c>
      <c r="C690" s="1" t="s">
        <v>34</v>
      </c>
      <c r="D690" s="7" t="s">
        <v>25</v>
      </c>
      <c r="E690" s="1" t="s">
        <v>1252</v>
      </c>
      <c r="F690" s="7" t="s">
        <v>1251</v>
      </c>
      <c r="G690" s="1" t="s">
        <v>544</v>
      </c>
      <c r="H690" s="11">
        <v>44727</v>
      </c>
      <c r="I690" s="16">
        <v>32</v>
      </c>
      <c r="J690" s="2">
        <v>44727</v>
      </c>
      <c r="K690" s="2">
        <v>45473</v>
      </c>
      <c r="L690" s="3">
        <v>4</v>
      </c>
      <c r="M690" s="3">
        <v>0</v>
      </c>
      <c r="N690" s="4">
        <v>597648</v>
      </c>
      <c r="O690" s="4">
        <v>597648</v>
      </c>
    </row>
    <row r="691" spans="1:15" ht="12" customHeight="1" x14ac:dyDescent="0.35">
      <c r="A691" s="10" t="s">
        <v>1253</v>
      </c>
      <c r="B691" s="1" t="s">
        <v>7</v>
      </c>
      <c r="C691" s="1" t="s">
        <v>34</v>
      </c>
      <c r="D691" s="7" t="s">
        <v>25</v>
      </c>
      <c r="E691" s="1" t="s">
        <v>1252</v>
      </c>
      <c r="F691" s="7" t="s">
        <v>1251</v>
      </c>
      <c r="G691" s="1" t="s">
        <v>672</v>
      </c>
      <c r="H691" s="11">
        <v>44727</v>
      </c>
      <c r="I691" s="16">
        <v>32</v>
      </c>
      <c r="J691" s="2">
        <v>44727</v>
      </c>
      <c r="K691" s="2">
        <v>45473</v>
      </c>
      <c r="L691" s="3">
        <v>4</v>
      </c>
      <c r="M691" s="3">
        <v>0</v>
      </c>
      <c r="N691" s="4">
        <v>1112527</v>
      </c>
      <c r="O691" s="4">
        <v>1112527</v>
      </c>
    </row>
    <row r="692" spans="1:15" ht="12" customHeight="1" x14ac:dyDescent="0.35">
      <c r="A692" s="10" t="s">
        <v>1253</v>
      </c>
      <c r="B692" s="1" t="s">
        <v>7</v>
      </c>
      <c r="C692" s="1" t="s">
        <v>34</v>
      </c>
      <c r="D692" s="7" t="s">
        <v>25</v>
      </c>
      <c r="E692" s="1" t="s">
        <v>1252</v>
      </c>
      <c r="F692" s="7" t="s">
        <v>1251</v>
      </c>
      <c r="G692" s="1" t="s">
        <v>1123</v>
      </c>
      <c r="H692" s="11">
        <v>44727</v>
      </c>
      <c r="I692" s="16">
        <v>32</v>
      </c>
      <c r="J692" s="2">
        <v>44727</v>
      </c>
      <c r="K692" s="2">
        <v>45473</v>
      </c>
      <c r="L692" s="3">
        <v>4</v>
      </c>
      <c r="M692" s="3">
        <v>0</v>
      </c>
      <c r="N692" s="4">
        <v>640823</v>
      </c>
      <c r="O692" s="4">
        <v>640823</v>
      </c>
    </row>
    <row r="693" spans="1:15" ht="12" customHeight="1" x14ac:dyDescent="0.35">
      <c r="A693" s="10" t="s">
        <v>1253</v>
      </c>
      <c r="B693" s="1" t="s">
        <v>7</v>
      </c>
      <c r="C693" s="1" t="s">
        <v>34</v>
      </c>
      <c r="D693" s="7" t="s">
        <v>25</v>
      </c>
      <c r="E693" s="1" t="s">
        <v>1252</v>
      </c>
      <c r="F693" s="7" t="s">
        <v>1251</v>
      </c>
      <c r="G693" s="1" t="s">
        <v>1120</v>
      </c>
      <c r="H693" s="11">
        <v>44727</v>
      </c>
      <c r="I693" s="16">
        <v>32</v>
      </c>
      <c r="J693" s="2">
        <v>44727</v>
      </c>
      <c r="K693" s="2">
        <v>45473</v>
      </c>
      <c r="L693" s="3">
        <v>4</v>
      </c>
      <c r="M693" s="3">
        <v>0</v>
      </c>
      <c r="N693" s="4">
        <v>617806</v>
      </c>
      <c r="O693" s="4">
        <v>617806</v>
      </c>
    </row>
    <row r="694" spans="1:15" ht="12" customHeight="1" x14ac:dyDescent="0.35">
      <c r="A694" s="10" t="s">
        <v>1253</v>
      </c>
      <c r="B694" s="1" t="s">
        <v>7</v>
      </c>
      <c r="C694" s="1" t="s">
        <v>34</v>
      </c>
      <c r="D694" s="7" t="s">
        <v>25</v>
      </c>
      <c r="E694" s="1" t="s">
        <v>1252</v>
      </c>
      <c r="F694" s="7" t="s">
        <v>1251</v>
      </c>
      <c r="G694" s="1" t="s">
        <v>1250</v>
      </c>
      <c r="H694" s="11">
        <v>44727</v>
      </c>
      <c r="I694" s="16">
        <v>32</v>
      </c>
      <c r="J694" s="2">
        <v>44727</v>
      </c>
      <c r="K694" s="2">
        <v>45473</v>
      </c>
      <c r="L694" s="3">
        <v>4</v>
      </c>
      <c r="M694" s="3">
        <v>0</v>
      </c>
      <c r="N694" s="4">
        <v>624885</v>
      </c>
      <c r="O694" s="4">
        <v>624885</v>
      </c>
    </row>
    <row r="695" spans="1:15" ht="12" customHeight="1" x14ac:dyDescent="0.35">
      <c r="A695" s="10" t="s">
        <v>1236</v>
      </c>
      <c r="B695" s="1" t="s">
        <v>152</v>
      </c>
      <c r="C695" s="1" t="s">
        <v>34</v>
      </c>
      <c r="D695" s="7" t="s">
        <v>25</v>
      </c>
      <c r="E695" s="1" t="s">
        <v>1235</v>
      </c>
      <c r="F695" s="8" t="s">
        <v>1234</v>
      </c>
      <c r="G695" s="1" t="s">
        <v>1233</v>
      </c>
      <c r="H695" s="11">
        <v>44629</v>
      </c>
      <c r="I695" s="16">
        <v>9</v>
      </c>
      <c r="J695" s="2">
        <v>44629</v>
      </c>
      <c r="K695" s="2">
        <v>45473</v>
      </c>
      <c r="L695" s="3">
        <v>3</v>
      </c>
      <c r="M695" s="3">
        <v>0</v>
      </c>
      <c r="N695" s="4">
        <v>550000</v>
      </c>
      <c r="O695" s="4">
        <v>2985289</v>
      </c>
    </row>
    <row r="696" spans="1:15" ht="12" customHeight="1" x14ac:dyDescent="0.35">
      <c r="A696" s="10" t="s">
        <v>1024</v>
      </c>
      <c r="B696" s="1" t="s">
        <v>384</v>
      </c>
      <c r="C696" s="1" t="s">
        <v>34</v>
      </c>
      <c r="D696" s="7" t="s">
        <v>25</v>
      </c>
      <c r="E696" s="1" t="s">
        <v>1023</v>
      </c>
      <c r="F696" s="13" t="s">
        <v>1025</v>
      </c>
      <c r="G696" s="17" t="s">
        <v>74</v>
      </c>
      <c r="H696" s="11">
        <v>44363</v>
      </c>
      <c r="I696" s="16">
        <v>9</v>
      </c>
      <c r="J696" s="2">
        <v>44363</v>
      </c>
      <c r="K696" s="2">
        <v>45473</v>
      </c>
      <c r="L696" s="3">
        <v>0</v>
      </c>
      <c r="M696" s="3">
        <v>0</v>
      </c>
      <c r="N696" s="18">
        <v>180000</v>
      </c>
      <c r="O696" s="18">
        <v>682506</v>
      </c>
    </row>
    <row r="697" spans="1:15" ht="12" customHeight="1" x14ac:dyDescent="0.35">
      <c r="A697" s="10" t="s">
        <v>1024</v>
      </c>
      <c r="B697" s="1" t="s">
        <v>384</v>
      </c>
      <c r="C697" s="1" t="s">
        <v>34</v>
      </c>
      <c r="D697" s="7" t="s">
        <v>25</v>
      </c>
      <c r="E697" s="1" t="s">
        <v>1023</v>
      </c>
      <c r="F697" s="13" t="s">
        <v>1022</v>
      </c>
      <c r="G697" s="17" t="s">
        <v>70</v>
      </c>
      <c r="H697" s="11">
        <v>44363</v>
      </c>
      <c r="I697" s="16">
        <v>9</v>
      </c>
      <c r="J697" s="2">
        <v>44363</v>
      </c>
      <c r="K697" s="2">
        <v>45473</v>
      </c>
      <c r="L697" s="3">
        <v>0</v>
      </c>
      <c r="M697" s="3">
        <v>0</v>
      </c>
      <c r="N697" s="18">
        <v>180000</v>
      </c>
      <c r="O697" s="18">
        <v>682506</v>
      </c>
    </row>
    <row r="698" spans="1:15" ht="12" customHeight="1" x14ac:dyDescent="0.35">
      <c r="A698" s="10" t="s">
        <v>1006</v>
      </c>
      <c r="B698" s="1" t="s">
        <v>276</v>
      </c>
      <c r="C698" s="1" t="s">
        <v>34</v>
      </c>
      <c r="D698" s="21" t="s">
        <v>25</v>
      </c>
      <c r="E698" s="15" t="s">
        <v>1005</v>
      </c>
      <c r="F698" s="13" t="s">
        <v>1004</v>
      </c>
      <c r="G698" s="17" t="s">
        <v>1003</v>
      </c>
      <c r="H698" s="11">
        <v>43901</v>
      </c>
      <c r="I698" s="16">
        <v>18</v>
      </c>
      <c r="J698" s="2">
        <v>43901</v>
      </c>
      <c r="K698" s="2">
        <v>45473</v>
      </c>
      <c r="L698" s="3">
        <v>0</v>
      </c>
      <c r="M698" s="3">
        <v>0</v>
      </c>
      <c r="N698" s="18">
        <v>107920</v>
      </c>
      <c r="O698" s="18">
        <v>314846</v>
      </c>
    </row>
    <row r="699" spans="1:15" ht="12" customHeight="1" x14ac:dyDescent="0.35">
      <c r="A699" s="10" t="s">
        <v>879</v>
      </c>
      <c r="B699" s="1" t="s">
        <v>276</v>
      </c>
      <c r="C699" s="1" t="s">
        <v>34</v>
      </c>
      <c r="D699" s="7" t="s">
        <v>33</v>
      </c>
      <c r="E699" s="1" t="s">
        <v>880</v>
      </c>
      <c r="F699" s="13" t="s">
        <v>878</v>
      </c>
      <c r="G699" s="17" t="s">
        <v>84</v>
      </c>
      <c r="H699" s="11">
        <v>44482</v>
      </c>
      <c r="I699" s="16">
        <v>27</v>
      </c>
      <c r="J699" s="2">
        <v>44482</v>
      </c>
      <c r="K699" s="2">
        <v>45473</v>
      </c>
      <c r="L699" s="3">
        <v>1</v>
      </c>
      <c r="M699" s="3">
        <v>0</v>
      </c>
      <c r="N699" s="18">
        <v>50000</v>
      </c>
      <c r="O699" s="18">
        <v>1430000</v>
      </c>
    </row>
    <row r="700" spans="1:15" ht="12" customHeight="1" x14ac:dyDescent="0.35">
      <c r="A700" s="10" t="s">
        <v>872</v>
      </c>
      <c r="B700" s="1" t="s">
        <v>378</v>
      </c>
      <c r="C700" s="1" t="s">
        <v>34</v>
      </c>
      <c r="D700" s="7" t="s">
        <v>695</v>
      </c>
      <c r="E700" s="1" t="s">
        <v>871</v>
      </c>
      <c r="F700" s="13" t="s">
        <v>870</v>
      </c>
      <c r="G700" s="17" t="s">
        <v>869</v>
      </c>
      <c r="H700" s="11">
        <v>44153</v>
      </c>
      <c r="I700" s="16">
        <v>31</v>
      </c>
      <c r="J700" s="2">
        <v>44153</v>
      </c>
      <c r="K700" s="2">
        <v>45473</v>
      </c>
      <c r="N700" s="18">
        <v>1919080</v>
      </c>
      <c r="O700" s="18">
        <v>3757240</v>
      </c>
    </row>
    <row r="701" spans="1:15" ht="12" customHeight="1" x14ac:dyDescent="0.35">
      <c r="A701" s="29" t="s">
        <v>857</v>
      </c>
      <c r="B701" s="15" t="s">
        <v>276</v>
      </c>
      <c r="C701" s="1" t="s">
        <v>34</v>
      </c>
      <c r="D701" s="7" t="s">
        <v>25</v>
      </c>
      <c r="E701" s="1" t="s">
        <v>856</v>
      </c>
      <c r="F701" s="8" t="s">
        <v>855</v>
      </c>
      <c r="G701" s="1" t="s">
        <v>369</v>
      </c>
      <c r="H701" s="11">
        <v>44699</v>
      </c>
      <c r="I701" s="16">
        <v>16</v>
      </c>
      <c r="J701" s="2">
        <v>44699</v>
      </c>
      <c r="K701" s="2">
        <v>45473</v>
      </c>
      <c r="L701" s="3">
        <v>0</v>
      </c>
      <c r="M701" s="3">
        <v>0</v>
      </c>
      <c r="N701" s="4">
        <v>2166000</v>
      </c>
      <c r="O701" s="4">
        <v>4358078</v>
      </c>
    </row>
    <row r="702" spans="1:15" ht="12" customHeight="1" x14ac:dyDescent="0.35">
      <c r="A702" s="10" t="s">
        <v>363</v>
      </c>
      <c r="B702" s="1" t="s">
        <v>276</v>
      </c>
      <c r="C702" s="1" t="s">
        <v>34</v>
      </c>
      <c r="D702" s="7" t="s">
        <v>25</v>
      </c>
      <c r="E702" s="1" t="s">
        <v>362</v>
      </c>
      <c r="F702" s="8" t="s">
        <v>361</v>
      </c>
      <c r="G702" s="1" t="s">
        <v>360</v>
      </c>
      <c r="H702" s="11">
        <v>44902</v>
      </c>
      <c r="I702" s="16" t="s">
        <v>359</v>
      </c>
      <c r="J702" s="2">
        <v>44902</v>
      </c>
      <c r="K702" s="2">
        <v>45473</v>
      </c>
      <c r="L702" s="3">
        <v>0</v>
      </c>
      <c r="M702" s="3">
        <v>11</v>
      </c>
      <c r="N702" s="4">
        <v>0</v>
      </c>
      <c r="O702" s="4">
        <v>1500000</v>
      </c>
    </row>
    <row r="703" spans="1:15" ht="12" customHeight="1" x14ac:dyDescent="0.35">
      <c r="A703" s="10" t="s">
        <v>161</v>
      </c>
      <c r="B703" s="15" t="s">
        <v>7</v>
      </c>
      <c r="C703" s="15" t="s">
        <v>34</v>
      </c>
      <c r="D703" s="12" t="s">
        <v>25</v>
      </c>
      <c r="E703" s="17" t="s">
        <v>160</v>
      </c>
      <c r="F703" s="7" t="s">
        <v>159</v>
      </c>
      <c r="G703" s="1" t="s">
        <v>158</v>
      </c>
      <c r="H703" s="11">
        <v>44811</v>
      </c>
      <c r="I703" s="16">
        <v>31</v>
      </c>
      <c r="J703" s="2">
        <v>44811</v>
      </c>
      <c r="K703" s="2">
        <v>45473</v>
      </c>
      <c r="L703" s="3">
        <v>2</v>
      </c>
      <c r="M703" s="3">
        <v>0</v>
      </c>
      <c r="N703" s="4">
        <v>1197000</v>
      </c>
      <c r="O703" s="4">
        <v>1197000</v>
      </c>
    </row>
    <row r="704" spans="1:15" ht="12" customHeight="1" x14ac:dyDescent="0.35">
      <c r="A704" s="10" t="s">
        <v>1938</v>
      </c>
      <c r="B704" s="1" t="s">
        <v>7</v>
      </c>
      <c r="C704" s="1" t="s">
        <v>34</v>
      </c>
      <c r="D704" s="7" t="s">
        <v>37</v>
      </c>
      <c r="E704" s="1" t="s">
        <v>1937</v>
      </c>
      <c r="F704" s="7" t="s">
        <v>1936</v>
      </c>
      <c r="G704" s="1" t="s">
        <v>1935</v>
      </c>
      <c r="H704" s="11">
        <v>44825</v>
      </c>
      <c r="I704" s="16">
        <v>12</v>
      </c>
      <c r="J704" s="2">
        <v>44805</v>
      </c>
      <c r="K704" s="2">
        <v>45535</v>
      </c>
      <c r="L704" s="3">
        <v>2</v>
      </c>
      <c r="M704" s="3">
        <v>0</v>
      </c>
      <c r="N704" s="4">
        <v>363802</v>
      </c>
      <c r="O704" s="4">
        <v>363802</v>
      </c>
    </row>
    <row r="705" spans="1:15" ht="12" customHeight="1" x14ac:dyDescent="0.35">
      <c r="A705" s="10" t="s">
        <v>1934</v>
      </c>
      <c r="B705" s="1" t="s">
        <v>7</v>
      </c>
      <c r="C705" s="1" t="s">
        <v>34</v>
      </c>
      <c r="D705" s="7" t="s">
        <v>37</v>
      </c>
      <c r="E705" s="1" t="s">
        <v>1933</v>
      </c>
      <c r="F705" s="7" t="s">
        <v>1932</v>
      </c>
      <c r="G705" s="1" t="s">
        <v>1931</v>
      </c>
      <c r="H705" s="11">
        <v>44838</v>
      </c>
      <c r="I705" s="16">
        <v>11</v>
      </c>
      <c r="J705" s="2">
        <v>44805</v>
      </c>
      <c r="K705" s="2">
        <v>45535</v>
      </c>
      <c r="L705" s="3">
        <v>2</v>
      </c>
      <c r="M705" s="3">
        <v>0</v>
      </c>
      <c r="N705" s="4">
        <v>273460</v>
      </c>
      <c r="O705" s="4">
        <v>273460</v>
      </c>
    </row>
    <row r="706" spans="1:15" ht="12" customHeight="1" x14ac:dyDescent="0.35">
      <c r="A706" s="10" t="s">
        <v>372</v>
      </c>
      <c r="B706" s="1" t="s">
        <v>7</v>
      </c>
      <c r="C706" s="1" t="s">
        <v>34</v>
      </c>
      <c r="D706" s="7" t="s">
        <v>235</v>
      </c>
      <c r="E706" s="1" t="s">
        <v>371</v>
      </c>
      <c r="F706" s="7" t="s">
        <v>370</v>
      </c>
      <c r="G706" s="1" t="s">
        <v>369</v>
      </c>
      <c r="H706" s="11">
        <v>44482</v>
      </c>
      <c r="I706" s="16">
        <v>25</v>
      </c>
      <c r="J706" s="2">
        <v>44468</v>
      </c>
      <c r="K706" s="2">
        <v>45535</v>
      </c>
      <c r="L706" s="3">
        <v>3</v>
      </c>
      <c r="M706" s="3">
        <v>0</v>
      </c>
      <c r="N706" s="4">
        <v>360366</v>
      </c>
      <c r="O706" s="4">
        <v>360366</v>
      </c>
    </row>
    <row r="707" spans="1:15" ht="12" customHeight="1" x14ac:dyDescent="0.35">
      <c r="A707" s="10" t="s">
        <v>1645</v>
      </c>
      <c r="B707" s="1" t="s">
        <v>7</v>
      </c>
      <c r="C707" s="1" t="s">
        <v>34</v>
      </c>
      <c r="D707" s="7" t="s">
        <v>1644</v>
      </c>
      <c r="E707" s="1" t="s">
        <v>1643</v>
      </c>
      <c r="F707" s="13" t="s">
        <v>1642</v>
      </c>
      <c r="G707" s="17" t="s">
        <v>1641</v>
      </c>
      <c r="H707" s="11">
        <v>44377</v>
      </c>
      <c r="I707" s="16">
        <v>50</v>
      </c>
      <c r="J707" s="2">
        <v>44470</v>
      </c>
      <c r="K707" s="2">
        <v>45565</v>
      </c>
      <c r="L707" s="3">
        <v>2</v>
      </c>
      <c r="M707" s="3">
        <v>0</v>
      </c>
      <c r="N707" s="18">
        <v>8778621</v>
      </c>
      <c r="O707" s="18">
        <v>8778621</v>
      </c>
    </row>
    <row r="708" spans="1:15" ht="12" customHeight="1" x14ac:dyDescent="0.35">
      <c r="A708" s="10" t="s">
        <v>1522</v>
      </c>
      <c r="B708" s="1" t="s">
        <v>276</v>
      </c>
      <c r="C708" s="1" t="s">
        <v>34</v>
      </c>
      <c r="D708" s="7" t="s">
        <v>25</v>
      </c>
      <c r="E708" s="1" t="s">
        <v>1521</v>
      </c>
      <c r="F708" s="8" t="s">
        <v>1520</v>
      </c>
      <c r="G708" s="17" t="s">
        <v>170</v>
      </c>
      <c r="H708" s="11">
        <v>44377</v>
      </c>
      <c r="I708" s="16">
        <v>48</v>
      </c>
      <c r="J708" s="2">
        <v>44377</v>
      </c>
      <c r="K708" s="2">
        <v>45565</v>
      </c>
      <c r="L708" s="3">
        <v>1</v>
      </c>
      <c r="M708" s="3">
        <v>0</v>
      </c>
      <c r="N708" s="4">
        <v>1028127</v>
      </c>
      <c r="O708" s="4">
        <v>2520920</v>
      </c>
    </row>
    <row r="709" spans="1:15" ht="12" customHeight="1" x14ac:dyDescent="0.35">
      <c r="A709" s="10" t="s">
        <v>557</v>
      </c>
      <c r="B709" s="1" t="s">
        <v>276</v>
      </c>
      <c r="C709" s="1" t="s">
        <v>34</v>
      </c>
      <c r="D709" s="7" t="s">
        <v>25</v>
      </c>
      <c r="E709" s="1" t="s">
        <v>556</v>
      </c>
      <c r="F709" s="8" t="s">
        <v>555</v>
      </c>
      <c r="G709" s="1" t="s">
        <v>74</v>
      </c>
      <c r="H709" s="11">
        <v>44825</v>
      </c>
      <c r="I709" s="16">
        <v>8</v>
      </c>
      <c r="J709" s="2">
        <v>44825</v>
      </c>
      <c r="K709" s="2">
        <v>45565</v>
      </c>
      <c r="L709" s="3">
        <v>0</v>
      </c>
      <c r="M709" s="3">
        <v>0</v>
      </c>
      <c r="N709" s="4">
        <v>200000</v>
      </c>
      <c r="O709" s="4">
        <v>400000</v>
      </c>
    </row>
    <row r="710" spans="1:15" ht="12" customHeight="1" x14ac:dyDescent="0.35">
      <c r="A710" s="10" t="s">
        <v>557</v>
      </c>
      <c r="B710" s="1" t="s">
        <v>276</v>
      </c>
      <c r="C710" s="1" t="s">
        <v>34</v>
      </c>
      <c r="D710" s="7" t="s">
        <v>25</v>
      </c>
      <c r="E710" s="17" t="s">
        <v>556</v>
      </c>
      <c r="F710" s="8" t="s">
        <v>555</v>
      </c>
      <c r="G710" s="1" t="s">
        <v>70</v>
      </c>
      <c r="H710" s="11">
        <v>44825</v>
      </c>
      <c r="I710" s="16">
        <v>8</v>
      </c>
      <c r="J710" s="2">
        <v>44825</v>
      </c>
      <c r="K710" s="2">
        <v>45565</v>
      </c>
      <c r="L710" s="3">
        <v>0</v>
      </c>
      <c r="M710" s="3">
        <v>0</v>
      </c>
      <c r="N710" s="4">
        <v>200000</v>
      </c>
      <c r="O710" s="4">
        <v>400000</v>
      </c>
    </row>
    <row r="711" spans="1:15" ht="12" customHeight="1" x14ac:dyDescent="0.35">
      <c r="A711" s="10" t="s">
        <v>578</v>
      </c>
      <c r="B711" s="1" t="s">
        <v>276</v>
      </c>
      <c r="C711" s="1" t="s">
        <v>34</v>
      </c>
      <c r="D711" s="7" t="s">
        <v>25</v>
      </c>
      <c r="E711" s="1" t="s">
        <v>577</v>
      </c>
      <c r="F711" s="8" t="s">
        <v>576</v>
      </c>
      <c r="G711" s="1" t="s">
        <v>575</v>
      </c>
      <c r="H711" s="11">
        <v>44902</v>
      </c>
      <c r="I711" s="16">
        <v>14</v>
      </c>
      <c r="J711" s="2">
        <v>44926</v>
      </c>
      <c r="K711" s="2">
        <v>45657</v>
      </c>
      <c r="L711" s="3">
        <v>0</v>
      </c>
      <c r="M711" s="3">
        <v>0</v>
      </c>
      <c r="N711" s="4">
        <v>204591</v>
      </c>
      <c r="O711" s="4">
        <v>352037</v>
      </c>
    </row>
    <row r="712" spans="1:15" ht="12" customHeight="1" x14ac:dyDescent="0.35">
      <c r="A712" s="10" t="s">
        <v>1861</v>
      </c>
      <c r="B712" s="1" t="s">
        <v>276</v>
      </c>
      <c r="C712" s="1" t="s">
        <v>34</v>
      </c>
      <c r="D712" s="7" t="s">
        <v>25</v>
      </c>
      <c r="E712" s="1" t="s">
        <v>1860</v>
      </c>
      <c r="F712" s="8" t="s">
        <v>1859</v>
      </c>
      <c r="G712" s="1" t="s">
        <v>1858</v>
      </c>
      <c r="H712" s="11">
        <v>44629</v>
      </c>
      <c r="I712" s="16">
        <v>15</v>
      </c>
      <c r="J712" s="2">
        <v>44743</v>
      </c>
      <c r="K712" s="2">
        <v>45838</v>
      </c>
      <c r="L712" s="3">
        <v>0</v>
      </c>
      <c r="M712" s="3">
        <v>0</v>
      </c>
      <c r="N712" s="4">
        <v>54000</v>
      </c>
      <c r="O712" s="4">
        <v>108000</v>
      </c>
    </row>
    <row r="713" spans="1:15" ht="12" customHeight="1" x14ac:dyDescent="0.35">
      <c r="A713" s="10" t="s">
        <v>1042</v>
      </c>
      <c r="B713" s="1" t="s">
        <v>7</v>
      </c>
      <c r="C713" s="1" t="s">
        <v>34</v>
      </c>
      <c r="D713" s="7" t="s">
        <v>25</v>
      </c>
      <c r="E713" s="1" t="s">
        <v>1041</v>
      </c>
      <c r="F713" s="13" t="s">
        <v>1173</v>
      </c>
      <c r="G713" s="17" t="s">
        <v>1040</v>
      </c>
      <c r="H713" s="11">
        <v>44741</v>
      </c>
      <c r="I713" s="16">
        <v>37</v>
      </c>
      <c r="J713" s="2">
        <v>44743</v>
      </c>
      <c r="K713" s="2">
        <v>45838</v>
      </c>
      <c r="L713" s="3">
        <v>3</v>
      </c>
      <c r="M713" s="3">
        <v>0</v>
      </c>
      <c r="N713" s="18">
        <v>4754820</v>
      </c>
      <c r="O713" s="18">
        <v>4754820</v>
      </c>
    </row>
    <row r="714" spans="1:15" ht="12" customHeight="1" x14ac:dyDescent="0.35">
      <c r="A714" s="10" t="s">
        <v>1017</v>
      </c>
      <c r="B714" s="1" t="s">
        <v>276</v>
      </c>
      <c r="C714" s="1" t="s">
        <v>34</v>
      </c>
      <c r="D714" s="7" t="s">
        <v>25</v>
      </c>
      <c r="E714" s="1" t="s">
        <v>1016</v>
      </c>
      <c r="F714" s="8" t="s">
        <v>1015</v>
      </c>
      <c r="G714" s="17" t="s">
        <v>1014</v>
      </c>
      <c r="H714" s="11">
        <v>44685</v>
      </c>
      <c r="I714" s="16">
        <v>15</v>
      </c>
      <c r="J714" s="2">
        <v>44685</v>
      </c>
      <c r="K714" s="2">
        <v>45838</v>
      </c>
      <c r="L714" s="3">
        <v>0</v>
      </c>
      <c r="M714" s="3">
        <v>0</v>
      </c>
      <c r="N714" s="4">
        <v>329673</v>
      </c>
      <c r="O714" s="4">
        <v>982003.94</v>
      </c>
    </row>
    <row r="715" spans="1:15" ht="12" customHeight="1" x14ac:dyDescent="0.35">
      <c r="A715" s="10" t="s">
        <v>1486</v>
      </c>
      <c r="B715" s="1" t="s">
        <v>276</v>
      </c>
      <c r="C715" s="1" t="s">
        <v>34</v>
      </c>
      <c r="D715" s="7" t="s">
        <v>25</v>
      </c>
      <c r="E715" s="1" t="s">
        <v>1486</v>
      </c>
      <c r="F715" s="8" t="s">
        <v>1485</v>
      </c>
      <c r="G715" s="1" t="s">
        <v>1484</v>
      </c>
      <c r="H715" s="11">
        <v>44944</v>
      </c>
      <c r="I715" s="16">
        <v>16</v>
      </c>
      <c r="J715" s="2">
        <v>44895</v>
      </c>
      <c r="K715" s="2">
        <v>45991</v>
      </c>
      <c r="L715" s="3">
        <v>0</v>
      </c>
      <c r="M715" s="3">
        <v>0</v>
      </c>
      <c r="N715" s="4">
        <v>336098</v>
      </c>
      <c r="O715" s="4">
        <v>675548</v>
      </c>
    </row>
    <row r="716" spans="1:15" ht="12" customHeight="1" x14ac:dyDescent="0.35">
      <c r="A716" s="10" t="s">
        <v>1820</v>
      </c>
      <c r="B716" s="1" t="s">
        <v>276</v>
      </c>
      <c r="C716" s="1" t="s">
        <v>34</v>
      </c>
      <c r="D716" s="7" t="s">
        <v>25</v>
      </c>
      <c r="E716" s="1" t="s">
        <v>1819</v>
      </c>
      <c r="F716" s="8" t="s">
        <v>1818</v>
      </c>
      <c r="G716" s="1" t="s">
        <v>1817</v>
      </c>
      <c r="H716" s="11">
        <v>44741</v>
      </c>
      <c r="I716" s="16">
        <v>36</v>
      </c>
      <c r="J716" s="2">
        <v>44742</v>
      </c>
      <c r="K716" s="2">
        <v>46203</v>
      </c>
      <c r="L716" s="3">
        <v>0</v>
      </c>
      <c r="M716" s="3">
        <v>0</v>
      </c>
      <c r="N716" s="4">
        <v>1333000</v>
      </c>
      <c r="O716" s="4">
        <v>2047000</v>
      </c>
    </row>
    <row r="717" spans="1:15" ht="12" customHeight="1" x14ac:dyDescent="0.35">
      <c r="A717" s="10" t="s">
        <v>1281</v>
      </c>
      <c r="B717" s="1" t="s">
        <v>7</v>
      </c>
      <c r="C717" s="1" t="s">
        <v>34</v>
      </c>
      <c r="D717" s="7" t="s">
        <v>25</v>
      </c>
      <c r="E717" s="1" t="s">
        <v>1280</v>
      </c>
      <c r="F717" s="13" t="s">
        <v>1279</v>
      </c>
      <c r="G717" s="17" t="s">
        <v>1278</v>
      </c>
      <c r="H717" s="11">
        <v>44685</v>
      </c>
      <c r="I717" s="16">
        <v>16</v>
      </c>
      <c r="J717" s="2">
        <v>44685</v>
      </c>
      <c r="K717" s="2">
        <v>46568</v>
      </c>
      <c r="L717" s="3">
        <v>5</v>
      </c>
      <c r="M717" s="3">
        <v>0</v>
      </c>
      <c r="N717" s="18">
        <v>1565172</v>
      </c>
      <c r="O717" s="18">
        <v>1565172</v>
      </c>
    </row>
    <row r="718" spans="1:15" ht="12" customHeight="1" x14ac:dyDescent="0.35">
      <c r="A718" s="10" t="s">
        <v>1356</v>
      </c>
      <c r="B718" s="1" t="s">
        <v>7</v>
      </c>
      <c r="C718" s="1" t="s">
        <v>34</v>
      </c>
      <c r="D718" s="7" t="s">
        <v>25</v>
      </c>
      <c r="E718" s="1" t="s">
        <v>1355</v>
      </c>
      <c r="F718" s="13" t="s">
        <v>1354</v>
      </c>
      <c r="G718" s="30" t="s">
        <v>1353</v>
      </c>
      <c r="H718" s="11">
        <v>44671</v>
      </c>
      <c r="I718" s="16">
        <v>29</v>
      </c>
      <c r="J718" s="2">
        <v>44671</v>
      </c>
      <c r="K718" s="2">
        <v>46843</v>
      </c>
      <c r="L718" s="3">
        <v>0</v>
      </c>
      <c r="M718" s="3">
        <v>0</v>
      </c>
      <c r="N718" s="18">
        <v>239847.74</v>
      </c>
      <c r="O718" s="18">
        <v>239847.74</v>
      </c>
    </row>
    <row r="719" spans="1:15" ht="12" customHeight="1" x14ac:dyDescent="0.35">
      <c r="A719" s="10" t="s">
        <v>1657</v>
      </c>
      <c r="B719" s="1" t="s">
        <v>338</v>
      </c>
      <c r="C719" s="1" t="s">
        <v>548</v>
      </c>
      <c r="D719" s="7" t="s">
        <v>25</v>
      </c>
      <c r="E719" s="1" t="s">
        <v>1656</v>
      </c>
      <c r="F719" s="13" t="s">
        <v>1655</v>
      </c>
      <c r="G719" s="17" t="s">
        <v>1654</v>
      </c>
      <c r="H719" s="11">
        <v>44335</v>
      </c>
      <c r="I719" s="16" t="s">
        <v>359</v>
      </c>
      <c r="J719" s="2">
        <v>44335</v>
      </c>
      <c r="K719" s="2">
        <v>45107</v>
      </c>
      <c r="L719" s="3">
        <v>3</v>
      </c>
      <c r="M719" s="3">
        <v>0</v>
      </c>
      <c r="N719" s="18">
        <v>270000</v>
      </c>
      <c r="O719" s="18">
        <v>270000</v>
      </c>
    </row>
    <row r="720" spans="1:15" ht="12" customHeight="1" x14ac:dyDescent="0.35">
      <c r="A720" s="10" t="s">
        <v>1600</v>
      </c>
      <c r="B720" s="1" t="s">
        <v>276</v>
      </c>
      <c r="C720" s="1" t="s">
        <v>548</v>
      </c>
      <c r="D720" s="21" t="s">
        <v>25</v>
      </c>
      <c r="E720" s="15" t="s">
        <v>1600</v>
      </c>
      <c r="F720" s="13" t="s">
        <v>1599</v>
      </c>
      <c r="G720" s="17" t="s">
        <v>1598</v>
      </c>
      <c r="H720" s="11">
        <v>43852</v>
      </c>
      <c r="I720" s="16">
        <v>18</v>
      </c>
      <c r="J720" s="2">
        <v>43852</v>
      </c>
      <c r="K720" s="2">
        <v>45746</v>
      </c>
      <c r="L720" s="3">
        <v>0</v>
      </c>
      <c r="M720" s="3">
        <v>0</v>
      </c>
      <c r="N720" s="18">
        <v>284035</v>
      </c>
      <c r="O720" s="18">
        <v>764570</v>
      </c>
    </row>
    <row r="721" spans="1:15" ht="12" customHeight="1" x14ac:dyDescent="0.35">
      <c r="A721" s="10" t="s">
        <v>549</v>
      </c>
      <c r="B721" s="1" t="s">
        <v>7</v>
      </c>
      <c r="C721" s="1" t="s">
        <v>548</v>
      </c>
      <c r="D721" s="7" t="s">
        <v>25</v>
      </c>
      <c r="E721" s="17" t="s">
        <v>547</v>
      </c>
      <c r="F721" s="13" t="s">
        <v>546</v>
      </c>
      <c r="G721" s="17" t="s">
        <v>545</v>
      </c>
      <c r="H721" s="11">
        <v>44391</v>
      </c>
      <c r="I721" s="16">
        <v>17</v>
      </c>
      <c r="J721" s="2">
        <v>44391</v>
      </c>
      <c r="K721" s="2">
        <v>45838</v>
      </c>
      <c r="L721" s="3">
        <v>3</v>
      </c>
      <c r="M721" s="3">
        <v>0</v>
      </c>
      <c r="N721" s="18">
        <v>179069</v>
      </c>
      <c r="O721" s="18">
        <v>179069</v>
      </c>
    </row>
    <row r="722" spans="1:15" ht="12" customHeight="1" x14ac:dyDescent="0.35">
      <c r="A722" s="10" t="s">
        <v>2042</v>
      </c>
      <c r="B722" s="1" t="s">
        <v>7</v>
      </c>
      <c r="C722" s="1" t="s">
        <v>533</v>
      </c>
      <c r="D722" s="7" t="s">
        <v>2037</v>
      </c>
      <c r="E722" s="1" t="s">
        <v>2041</v>
      </c>
      <c r="F722" s="7" t="s">
        <v>2040</v>
      </c>
      <c r="G722" s="1" t="s">
        <v>2039</v>
      </c>
      <c r="H722" s="11">
        <v>44727</v>
      </c>
      <c r="I722" s="16">
        <v>28</v>
      </c>
      <c r="J722" s="2">
        <v>44727</v>
      </c>
      <c r="K722" s="2">
        <v>44985</v>
      </c>
      <c r="L722" s="3">
        <v>3</v>
      </c>
      <c r="M722" s="3">
        <v>0</v>
      </c>
      <c r="N722" s="4">
        <v>0</v>
      </c>
      <c r="O722" s="4">
        <v>0</v>
      </c>
    </row>
    <row r="723" spans="1:15" ht="12" customHeight="1" x14ac:dyDescent="0.35">
      <c r="A723" s="10" t="s">
        <v>1966</v>
      </c>
      <c r="B723" s="1" t="s">
        <v>7</v>
      </c>
      <c r="C723" s="1" t="s">
        <v>533</v>
      </c>
      <c r="D723" s="7" t="s">
        <v>37</v>
      </c>
      <c r="E723" s="1" t="s">
        <v>1965</v>
      </c>
      <c r="F723" s="7" t="s">
        <v>1964</v>
      </c>
      <c r="G723" s="1" t="s">
        <v>1963</v>
      </c>
      <c r="H723" s="11">
        <v>44608</v>
      </c>
      <c r="I723" s="16">
        <v>27</v>
      </c>
      <c r="J723" s="2">
        <v>44409</v>
      </c>
      <c r="K723" s="2">
        <v>45138</v>
      </c>
      <c r="L723" s="3">
        <v>0</v>
      </c>
      <c r="M723" s="3">
        <v>0</v>
      </c>
      <c r="N723" s="4">
        <v>1350000</v>
      </c>
      <c r="O723" s="4">
        <v>1350000</v>
      </c>
    </row>
    <row r="724" spans="1:15" ht="12" customHeight="1" x14ac:dyDescent="0.35">
      <c r="A724" s="10" t="s">
        <v>1565</v>
      </c>
      <c r="B724" s="1" t="s">
        <v>384</v>
      </c>
      <c r="C724" s="1" t="s">
        <v>533</v>
      </c>
      <c r="D724" s="7" t="s">
        <v>25</v>
      </c>
      <c r="E724" s="1" t="s">
        <v>1564</v>
      </c>
      <c r="F724" s="8" t="s">
        <v>1563</v>
      </c>
      <c r="G724" s="1" t="s">
        <v>1562</v>
      </c>
      <c r="H724" s="11">
        <v>44916</v>
      </c>
      <c r="I724" s="16">
        <v>21</v>
      </c>
      <c r="J724" s="2">
        <v>44926</v>
      </c>
      <c r="K724" s="2">
        <v>45291</v>
      </c>
      <c r="L724" s="3">
        <v>0</v>
      </c>
      <c r="M724" s="3">
        <v>0</v>
      </c>
      <c r="N724" s="4">
        <v>192512</v>
      </c>
      <c r="O724" s="4">
        <v>2952057</v>
      </c>
    </row>
    <row r="725" spans="1:15" ht="12" customHeight="1" x14ac:dyDescent="0.35">
      <c r="A725" s="10" t="s">
        <v>1032</v>
      </c>
      <c r="B725" s="1" t="s">
        <v>378</v>
      </c>
      <c r="C725" s="1" t="s">
        <v>533</v>
      </c>
      <c r="D725" s="7" t="s">
        <v>25</v>
      </c>
      <c r="E725" s="1" t="s">
        <v>1031</v>
      </c>
      <c r="F725" s="13" t="s">
        <v>1030</v>
      </c>
      <c r="G725" s="17" t="s">
        <v>532</v>
      </c>
      <c r="H725" s="11">
        <v>44321</v>
      </c>
      <c r="I725" s="16">
        <v>12</v>
      </c>
      <c r="J725" s="2">
        <v>44321</v>
      </c>
      <c r="K725" s="2">
        <v>45473</v>
      </c>
      <c r="L725" s="3">
        <v>0</v>
      </c>
      <c r="M725" s="3">
        <v>0</v>
      </c>
      <c r="N725" s="18">
        <v>264000</v>
      </c>
      <c r="O725" s="18">
        <v>1433944</v>
      </c>
    </row>
    <row r="726" spans="1:15" ht="12" customHeight="1" x14ac:dyDescent="0.35">
      <c r="A726" s="10" t="s">
        <v>1591</v>
      </c>
      <c r="B726" s="1" t="s">
        <v>276</v>
      </c>
      <c r="C726" s="1" t="s">
        <v>533</v>
      </c>
      <c r="D726" s="7" t="s">
        <v>2037</v>
      </c>
      <c r="E726" s="15" t="s">
        <v>2049</v>
      </c>
      <c r="F726" s="13" t="s">
        <v>1592</v>
      </c>
      <c r="G726" s="17" t="s">
        <v>2048</v>
      </c>
      <c r="H726" s="11">
        <v>44097</v>
      </c>
      <c r="I726" s="16">
        <v>28</v>
      </c>
      <c r="J726" s="2">
        <v>44097</v>
      </c>
      <c r="K726" s="2">
        <v>45930</v>
      </c>
      <c r="L726" s="3">
        <v>0</v>
      </c>
      <c r="M726" s="3">
        <v>0</v>
      </c>
      <c r="N726" s="18">
        <v>265458</v>
      </c>
      <c r="O726" s="18">
        <v>665458</v>
      </c>
    </row>
    <row r="727" spans="1:15" ht="12" customHeight="1" x14ac:dyDescent="0.35">
      <c r="A727" s="10" t="s">
        <v>1591</v>
      </c>
      <c r="B727" s="1" t="s">
        <v>16</v>
      </c>
      <c r="C727" s="1" t="s">
        <v>533</v>
      </c>
      <c r="D727" s="7" t="s">
        <v>25</v>
      </c>
      <c r="E727" s="1" t="s">
        <v>1590</v>
      </c>
      <c r="F727" s="8" t="s">
        <v>1589</v>
      </c>
      <c r="G727" s="1" t="s">
        <v>951</v>
      </c>
      <c r="H727" s="11">
        <v>44713</v>
      </c>
      <c r="I727" s="16">
        <v>26</v>
      </c>
      <c r="J727" s="2">
        <v>44713</v>
      </c>
      <c r="K727" s="2">
        <v>45930</v>
      </c>
      <c r="L727" s="3">
        <v>0</v>
      </c>
      <c r="M727" s="3">
        <v>0</v>
      </c>
      <c r="N727" s="4">
        <v>8000</v>
      </c>
      <c r="O727" s="4">
        <v>1103916</v>
      </c>
    </row>
    <row r="728" spans="1:15" ht="12" customHeight="1" x14ac:dyDescent="0.35">
      <c r="A728" s="10" t="s">
        <v>358</v>
      </c>
      <c r="B728" s="1" t="s">
        <v>7</v>
      </c>
      <c r="C728" s="1" t="s">
        <v>342</v>
      </c>
      <c r="D728" s="7" t="s">
        <v>25</v>
      </c>
      <c r="E728" s="17" t="s">
        <v>357</v>
      </c>
      <c r="F728" s="7" t="s">
        <v>356</v>
      </c>
      <c r="G728" s="17" t="s">
        <v>355</v>
      </c>
      <c r="H728" s="11">
        <v>44608</v>
      </c>
      <c r="I728" s="16">
        <v>29</v>
      </c>
      <c r="J728" s="2">
        <v>44608</v>
      </c>
      <c r="K728" s="2">
        <v>45077</v>
      </c>
      <c r="L728" s="3">
        <v>2</v>
      </c>
      <c r="M728" s="3">
        <v>0</v>
      </c>
      <c r="N728" s="4">
        <v>350000</v>
      </c>
      <c r="O728" s="4">
        <v>350000</v>
      </c>
    </row>
    <row r="729" spans="1:15" ht="12" customHeight="1" x14ac:dyDescent="0.35">
      <c r="A729" s="10" t="s">
        <v>352</v>
      </c>
      <c r="B729" s="1" t="s">
        <v>7</v>
      </c>
      <c r="C729" s="1" t="s">
        <v>342</v>
      </c>
      <c r="D729" s="7" t="s">
        <v>25</v>
      </c>
      <c r="E729" s="17" t="s">
        <v>351</v>
      </c>
      <c r="F729" s="7" t="s">
        <v>350</v>
      </c>
      <c r="G729" s="19" t="s">
        <v>354</v>
      </c>
      <c r="H729" s="11">
        <v>44608</v>
      </c>
      <c r="I729" s="16">
        <v>31</v>
      </c>
      <c r="J729" s="2">
        <v>44608</v>
      </c>
      <c r="K729" s="2">
        <v>45077</v>
      </c>
      <c r="L729" s="3">
        <v>2</v>
      </c>
      <c r="M729" s="3">
        <v>0</v>
      </c>
      <c r="N729" s="4">
        <v>1060000</v>
      </c>
      <c r="O729" s="4">
        <v>1060000</v>
      </c>
    </row>
    <row r="730" spans="1:15" ht="12" customHeight="1" x14ac:dyDescent="0.35">
      <c r="A730" s="10" t="s">
        <v>352</v>
      </c>
      <c r="B730" s="1" t="s">
        <v>7</v>
      </c>
      <c r="C730" s="1" t="s">
        <v>342</v>
      </c>
      <c r="D730" s="7" t="s">
        <v>25</v>
      </c>
      <c r="E730" s="17" t="s">
        <v>351</v>
      </c>
      <c r="F730" s="7" t="s">
        <v>350</v>
      </c>
      <c r="G730" s="1" t="s">
        <v>353</v>
      </c>
      <c r="H730" s="11">
        <v>44608</v>
      </c>
      <c r="I730" s="16">
        <v>31</v>
      </c>
      <c r="J730" s="2">
        <v>44608</v>
      </c>
      <c r="K730" s="2">
        <v>45077</v>
      </c>
      <c r="L730" s="3">
        <v>2</v>
      </c>
      <c r="M730" s="3">
        <v>0</v>
      </c>
      <c r="N730" s="4">
        <v>530000</v>
      </c>
      <c r="O730" s="4">
        <v>530000</v>
      </c>
    </row>
    <row r="731" spans="1:15" ht="12" customHeight="1" x14ac:dyDescent="0.35">
      <c r="A731" s="10" t="s">
        <v>352</v>
      </c>
      <c r="B731" s="1" t="s">
        <v>7</v>
      </c>
      <c r="C731" s="1" t="s">
        <v>342</v>
      </c>
      <c r="D731" s="7" t="s">
        <v>25</v>
      </c>
      <c r="E731" s="17" t="s">
        <v>351</v>
      </c>
      <c r="F731" s="7" t="s">
        <v>350</v>
      </c>
      <c r="G731" s="1" t="s">
        <v>179</v>
      </c>
      <c r="H731" s="11">
        <v>44608</v>
      </c>
      <c r="I731" s="16">
        <v>31</v>
      </c>
      <c r="J731" s="2">
        <v>44608</v>
      </c>
      <c r="K731" s="2">
        <v>45077</v>
      </c>
      <c r="L731" s="3">
        <v>2</v>
      </c>
      <c r="M731" s="3">
        <v>0</v>
      </c>
      <c r="N731" s="4">
        <v>530000</v>
      </c>
      <c r="O731" s="4">
        <v>530000</v>
      </c>
    </row>
    <row r="732" spans="1:15" ht="12" customHeight="1" x14ac:dyDescent="0.35">
      <c r="A732" s="10" t="s">
        <v>352</v>
      </c>
      <c r="B732" s="1" t="s">
        <v>7</v>
      </c>
      <c r="C732" s="1" t="s">
        <v>342</v>
      </c>
      <c r="D732" s="7" t="s">
        <v>25</v>
      </c>
      <c r="E732" s="1" t="s">
        <v>351</v>
      </c>
      <c r="F732" s="7" t="s">
        <v>350</v>
      </c>
      <c r="G732" s="1" t="s">
        <v>349</v>
      </c>
      <c r="H732" s="11">
        <v>44608</v>
      </c>
      <c r="I732" s="16">
        <v>31</v>
      </c>
      <c r="J732" s="2">
        <v>44608</v>
      </c>
      <c r="K732" s="2">
        <v>45077</v>
      </c>
      <c r="L732" s="3">
        <v>2</v>
      </c>
      <c r="M732" s="3">
        <v>0</v>
      </c>
      <c r="N732" s="4">
        <v>530000</v>
      </c>
      <c r="O732" s="4">
        <v>530000</v>
      </c>
    </row>
    <row r="733" spans="1:15" ht="12" customHeight="1" x14ac:dyDescent="0.35">
      <c r="A733" s="10" t="s">
        <v>344</v>
      </c>
      <c r="B733" s="1" t="s">
        <v>7</v>
      </c>
      <c r="C733" s="1" t="s">
        <v>342</v>
      </c>
      <c r="D733" s="7" t="s">
        <v>25</v>
      </c>
      <c r="E733" s="1" t="s">
        <v>341</v>
      </c>
      <c r="F733" s="7" t="s">
        <v>340</v>
      </c>
      <c r="G733" s="1" t="s">
        <v>35</v>
      </c>
      <c r="H733" s="11">
        <v>44538</v>
      </c>
      <c r="I733" s="16">
        <v>11</v>
      </c>
      <c r="J733" s="2">
        <v>44538</v>
      </c>
      <c r="K733" s="2">
        <v>45077</v>
      </c>
      <c r="L733" s="3">
        <v>2</v>
      </c>
      <c r="M733" s="3">
        <v>0</v>
      </c>
      <c r="N733" s="4">
        <v>527930</v>
      </c>
      <c r="O733" s="4">
        <v>527930</v>
      </c>
    </row>
    <row r="734" spans="1:15" ht="12" customHeight="1" x14ac:dyDescent="0.35">
      <c r="A734" s="10" t="s">
        <v>1778</v>
      </c>
      <c r="B734" s="1" t="s">
        <v>7</v>
      </c>
      <c r="C734" s="1" t="s">
        <v>342</v>
      </c>
      <c r="D734" s="7" t="s">
        <v>25</v>
      </c>
      <c r="E734" s="1" t="s">
        <v>1777</v>
      </c>
      <c r="F734" s="7" t="s">
        <v>1776</v>
      </c>
      <c r="G734" s="1" t="s">
        <v>1775</v>
      </c>
      <c r="H734" s="11">
        <v>44552</v>
      </c>
      <c r="I734" s="16">
        <v>32</v>
      </c>
      <c r="J734" s="2">
        <v>44562</v>
      </c>
      <c r="K734" s="2">
        <v>45107</v>
      </c>
      <c r="L734" s="3">
        <v>2</v>
      </c>
      <c r="M734" s="3">
        <v>0</v>
      </c>
      <c r="N734" s="4">
        <v>28962</v>
      </c>
      <c r="O734" s="4">
        <v>28962</v>
      </c>
    </row>
    <row r="735" spans="1:15" ht="12" customHeight="1" x14ac:dyDescent="0.35">
      <c r="A735" s="10" t="s">
        <v>713</v>
      </c>
      <c r="B735" s="1" t="s">
        <v>378</v>
      </c>
      <c r="C735" s="1" t="s">
        <v>342</v>
      </c>
      <c r="D735" s="7" t="s">
        <v>25</v>
      </c>
      <c r="E735" s="1" t="s">
        <v>1446</v>
      </c>
      <c r="F735" s="13" t="s">
        <v>1445</v>
      </c>
      <c r="G735" s="17" t="s">
        <v>1444</v>
      </c>
      <c r="H735" s="11">
        <v>44293</v>
      </c>
      <c r="I735" s="16">
        <v>13</v>
      </c>
      <c r="J735" s="2">
        <v>44293</v>
      </c>
      <c r="K735" s="2">
        <v>45107</v>
      </c>
      <c r="L735" s="3">
        <v>0</v>
      </c>
      <c r="M735" s="3">
        <v>0</v>
      </c>
      <c r="N735" s="18">
        <v>266000</v>
      </c>
      <c r="O735" s="18">
        <v>375874</v>
      </c>
    </row>
    <row r="736" spans="1:15" ht="12" customHeight="1" x14ac:dyDescent="0.35">
      <c r="A736" s="10" t="s">
        <v>1783</v>
      </c>
      <c r="B736" s="17" t="s">
        <v>7</v>
      </c>
      <c r="C736" s="1" t="s">
        <v>342</v>
      </c>
      <c r="D736" s="7" t="s">
        <v>25</v>
      </c>
      <c r="E736" s="1" t="s">
        <v>1782</v>
      </c>
      <c r="F736" s="13" t="s">
        <v>1781</v>
      </c>
      <c r="G736" s="17" t="s">
        <v>958</v>
      </c>
      <c r="H736" s="11">
        <v>44482</v>
      </c>
      <c r="I736" s="16" t="s">
        <v>1557</v>
      </c>
      <c r="J736" s="2">
        <v>44482</v>
      </c>
      <c r="K736" s="2">
        <v>45169</v>
      </c>
      <c r="L736" s="3">
        <v>2</v>
      </c>
      <c r="M736" s="3">
        <v>0</v>
      </c>
      <c r="N736" s="18">
        <v>134000</v>
      </c>
      <c r="O736" s="18">
        <v>134000</v>
      </c>
    </row>
    <row r="737" spans="1:15" ht="12" customHeight="1" x14ac:dyDescent="0.35">
      <c r="A737" s="10" t="s">
        <v>389</v>
      </c>
      <c r="B737" s="1" t="s">
        <v>16</v>
      </c>
      <c r="C737" s="1" t="s">
        <v>342</v>
      </c>
      <c r="D737" s="7" t="s">
        <v>235</v>
      </c>
      <c r="E737" s="17" t="s">
        <v>388</v>
      </c>
      <c r="F737" s="13" t="s">
        <v>387</v>
      </c>
      <c r="G737" s="1" t="s">
        <v>386</v>
      </c>
      <c r="H737" s="11">
        <v>44363</v>
      </c>
      <c r="I737" s="16">
        <v>39</v>
      </c>
      <c r="J737" s="2">
        <v>44363</v>
      </c>
      <c r="K737" s="2">
        <v>45169</v>
      </c>
      <c r="L737" s="3">
        <v>2</v>
      </c>
      <c r="M737" s="3">
        <v>0</v>
      </c>
      <c r="N737" s="4">
        <v>26182</v>
      </c>
      <c r="O737" s="4">
        <v>50000</v>
      </c>
    </row>
    <row r="738" spans="1:15" ht="12" customHeight="1" x14ac:dyDescent="0.35">
      <c r="A738" s="10" t="s">
        <v>848</v>
      </c>
      <c r="B738" s="1" t="s">
        <v>276</v>
      </c>
      <c r="C738" s="1" t="s">
        <v>342</v>
      </c>
      <c r="D738" s="21" t="s">
        <v>847</v>
      </c>
      <c r="E738" s="15" t="s">
        <v>846</v>
      </c>
      <c r="F738" s="13" t="s">
        <v>850</v>
      </c>
      <c r="G738" s="17" t="s">
        <v>851</v>
      </c>
      <c r="H738" s="11">
        <v>44552</v>
      </c>
      <c r="I738" s="16">
        <v>38</v>
      </c>
      <c r="J738" s="2">
        <v>44552</v>
      </c>
      <c r="K738" s="2">
        <v>45291</v>
      </c>
      <c r="L738" s="3">
        <v>0</v>
      </c>
      <c r="M738" s="3">
        <v>0</v>
      </c>
      <c r="N738" s="18">
        <v>10000</v>
      </c>
      <c r="O738" s="18">
        <v>32500</v>
      </c>
    </row>
    <row r="739" spans="1:15" ht="12" customHeight="1" x14ac:dyDescent="0.35">
      <c r="A739" s="10" t="s">
        <v>848</v>
      </c>
      <c r="B739" s="1" t="s">
        <v>276</v>
      </c>
      <c r="C739" s="1" t="s">
        <v>342</v>
      </c>
      <c r="D739" s="21" t="s">
        <v>847</v>
      </c>
      <c r="E739" s="15" t="s">
        <v>846</v>
      </c>
      <c r="F739" s="13" t="s">
        <v>850</v>
      </c>
      <c r="G739" s="17" t="s">
        <v>849</v>
      </c>
      <c r="H739" s="11">
        <v>44552</v>
      </c>
      <c r="I739" s="16">
        <v>38</v>
      </c>
      <c r="J739" s="2">
        <v>44552</v>
      </c>
      <c r="K739" s="2">
        <v>45291</v>
      </c>
      <c r="L739" s="3">
        <v>0</v>
      </c>
      <c r="M739" s="3">
        <v>0</v>
      </c>
      <c r="N739" s="18">
        <v>20000</v>
      </c>
      <c r="O739" s="18">
        <v>65000</v>
      </c>
    </row>
    <row r="740" spans="1:15" ht="12" customHeight="1" x14ac:dyDescent="0.35">
      <c r="A740" s="10" t="s">
        <v>1810</v>
      </c>
      <c r="B740" s="1" t="s">
        <v>276</v>
      </c>
      <c r="C740" s="1" t="s">
        <v>342</v>
      </c>
      <c r="D740" s="7" t="s">
        <v>25</v>
      </c>
      <c r="E740" s="1" t="s">
        <v>1809</v>
      </c>
      <c r="F740" s="8" t="s">
        <v>1808</v>
      </c>
      <c r="G740" s="1" t="s">
        <v>334</v>
      </c>
      <c r="H740" s="11">
        <v>44902</v>
      </c>
      <c r="I740" s="16">
        <v>13</v>
      </c>
      <c r="J740" s="2">
        <v>44902</v>
      </c>
      <c r="K740" s="2">
        <v>45443</v>
      </c>
      <c r="L740" s="3">
        <v>1</v>
      </c>
      <c r="M740" s="3">
        <v>0</v>
      </c>
      <c r="N740" s="4">
        <v>278176</v>
      </c>
      <c r="O740" s="4">
        <v>5662818</v>
      </c>
    </row>
    <row r="741" spans="1:15" ht="12" customHeight="1" x14ac:dyDescent="0.35">
      <c r="A741" s="10" t="s">
        <v>1487</v>
      </c>
      <c r="B741" s="1" t="s">
        <v>7</v>
      </c>
      <c r="C741" s="1" t="s">
        <v>342</v>
      </c>
      <c r="D741" s="7" t="s">
        <v>25</v>
      </c>
      <c r="E741" s="1" t="s">
        <v>1770</v>
      </c>
      <c r="F741" s="7" t="s">
        <v>1769</v>
      </c>
      <c r="G741" s="1" t="s">
        <v>558</v>
      </c>
      <c r="H741" s="11">
        <v>44741</v>
      </c>
      <c r="I741" s="16">
        <v>34</v>
      </c>
      <c r="J741" s="2">
        <v>44743</v>
      </c>
      <c r="K741" s="2">
        <v>45473</v>
      </c>
      <c r="L741" s="3">
        <v>2</v>
      </c>
      <c r="M741" s="3">
        <v>0</v>
      </c>
      <c r="N741" s="4">
        <v>63760</v>
      </c>
      <c r="O741" s="4">
        <v>63760</v>
      </c>
    </row>
    <row r="742" spans="1:15" ht="12" customHeight="1" x14ac:dyDescent="0.35">
      <c r="A742" s="10" t="s">
        <v>1172</v>
      </c>
      <c r="B742" s="1" t="s">
        <v>7</v>
      </c>
      <c r="C742" s="1" t="s">
        <v>342</v>
      </c>
      <c r="D742" s="7" t="s">
        <v>25</v>
      </c>
      <c r="E742" s="1" t="s">
        <v>1171</v>
      </c>
      <c r="F742" s="7" t="s">
        <v>1170</v>
      </c>
      <c r="G742" s="1" t="s">
        <v>376</v>
      </c>
      <c r="H742" s="11">
        <v>44727</v>
      </c>
      <c r="I742" s="16">
        <v>30</v>
      </c>
      <c r="J742" s="2">
        <v>44743</v>
      </c>
      <c r="K742" s="2">
        <v>45473</v>
      </c>
      <c r="L742" s="3">
        <v>4</v>
      </c>
      <c r="M742" s="3">
        <v>0</v>
      </c>
      <c r="N742" s="4">
        <v>1304000</v>
      </c>
      <c r="O742" s="4">
        <v>1304000</v>
      </c>
    </row>
    <row r="743" spans="1:15" ht="12" customHeight="1" x14ac:dyDescent="0.35">
      <c r="A743" s="10" t="s">
        <v>873</v>
      </c>
      <c r="B743" s="1" t="s">
        <v>7</v>
      </c>
      <c r="C743" s="1" t="s">
        <v>342</v>
      </c>
      <c r="D743" s="7" t="s">
        <v>847</v>
      </c>
      <c r="E743" s="1" t="s">
        <v>873</v>
      </c>
      <c r="F743" s="7" t="s">
        <v>1092</v>
      </c>
      <c r="G743" s="1" t="s">
        <v>1098</v>
      </c>
      <c r="H743" s="11">
        <v>44825</v>
      </c>
      <c r="I743" s="16">
        <v>17</v>
      </c>
      <c r="J743" s="2">
        <v>44825</v>
      </c>
      <c r="K743" s="2">
        <v>45565</v>
      </c>
      <c r="L743" s="3">
        <v>0</v>
      </c>
      <c r="M743" s="3">
        <v>0</v>
      </c>
      <c r="N743" s="9">
        <v>17500</v>
      </c>
      <c r="O743" s="9">
        <v>17500</v>
      </c>
    </row>
    <row r="744" spans="1:15" ht="12" customHeight="1" x14ac:dyDescent="0.35">
      <c r="A744" s="10" t="s">
        <v>873</v>
      </c>
      <c r="B744" s="1" t="s">
        <v>276</v>
      </c>
      <c r="C744" s="1" t="s">
        <v>342</v>
      </c>
      <c r="D744" s="7" t="s">
        <v>847</v>
      </c>
      <c r="E744" s="31" t="s">
        <v>873</v>
      </c>
      <c r="F744" s="25" t="s">
        <v>1118</v>
      </c>
      <c r="G744" s="1" t="s">
        <v>1119</v>
      </c>
      <c r="H744" s="11">
        <v>44916</v>
      </c>
      <c r="I744" s="16">
        <v>24</v>
      </c>
      <c r="J744" s="2">
        <v>44916</v>
      </c>
      <c r="K744" s="2">
        <v>45657</v>
      </c>
      <c r="L744" s="3">
        <v>0</v>
      </c>
      <c r="M744" s="3">
        <v>0</v>
      </c>
      <c r="N744" s="4">
        <v>10000</v>
      </c>
      <c r="O744" s="4">
        <v>32500</v>
      </c>
    </row>
    <row r="745" spans="1:15" ht="12" customHeight="1" x14ac:dyDescent="0.35">
      <c r="A745" s="10" t="s">
        <v>873</v>
      </c>
      <c r="B745" s="1" t="s">
        <v>276</v>
      </c>
      <c r="C745" s="1" t="s">
        <v>342</v>
      </c>
      <c r="D745" s="7" t="s">
        <v>847</v>
      </c>
      <c r="E745" s="31" t="s">
        <v>873</v>
      </c>
      <c r="F745" s="25" t="s">
        <v>1118</v>
      </c>
      <c r="G745" s="1" t="s">
        <v>1117</v>
      </c>
      <c r="H745" s="11">
        <v>44916</v>
      </c>
      <c r="I745" s="16">
        <v>24</v>
      </c>
      <c r="J745" s="2">
        <v>44916</v>
      </c>
      <c r="K745" s="2">
        <v>45657</v>
      </c>
      <c r="L745" s="3">
        <v>0</v>
      </c>
      <c r="M745" s="3">
        <v>0</v>
      </c>
      <c r="N745" s="4">
        <v>20000</v>
      </c>
      <c r="O745" s="4">
        <v>57500</v>
      </c>
    </row>
    <row r="746" spans="1:15" ht="12" customHeight="1" x14ac:dyDescent="0.35">
      <c r="A746" s="10" t="s">
        <v>861</v>
      </c>
      <c r="B746" s="1" t="s">
        <v>554</v>
      </c>
      <c r="C746" s="1" t="s">
        <v>342</v>
      </c>
      <c r="D746" s="7" t="s">
        <v>25</v>
      </c>
      <c r="E746" s="1" t="s">
        <v>860</v>
      </c>
      <c r="F746" s="8" t="s">
        <v>859</v>
      </c>
      <c r="G746" s="1" t="s">
        <v>858</v>
      </c>
      <c r="H746" s="11">
        <v>44916</v>
      </c>
      <c r="I746" s="16">
        <v>22</v>
      </c>
      <c r="J746" s="2">
        <v>44916</v>
      </c>
      <c r="K746" s="2">
        <v>45657</v>
      </c>
      <c r="L746" s="3">
        <v>0</v>
      </c>
      <c r="M746" s="3">
        <v>0</v>
      </c>
      <c r="N746" s="4">
        <v>0</v>
      </c>
      <c r="O746" s="4">
        <v>400000</v>
      </c>
    </row>
    <row r="747" spans="1:15" ht="12" customHeight="1" x14ac:dyDescent="0.35">
      <c r="A747" s="10" t="s">
        <v>873</v>
      </c>
      <c r="B747" s="1" t="s">
        <v>7</v>
      </c>
      <c r="C747" s="1" t="s">
        <v>342</v>
      </c>
      <c r="D747" s="7" t="s">
        <v>847</v>
      </c>
      <c r="E747" s="1" t="s">
        <v>873</v>
      </c>
      <c r="F747" s="7" t="s">
        <v>1108</v>
      </c>
      <c r="G747" s="1" t="s">
        <v>1116</v>
      </c>
      <c r="H747" s="11">
        <v>44629</v>
      </c>
      <c r="I747" s="16">
        <v>18</v>
      </c>
      <c r="J747" s="2">
        <v>44629</v>
      </c>
      <c r="K747" s="2">
        <v>45747</v>
      </c>
      <c r="L747" s="3">
        <v>2</v>
      </c>
      <c r="M747" s="3">
        <v>0</v>
      </c>
      <c r="N747" s="4">
        <v>45000</v>
      </c>
      <c r="O747" s="4">
        <v>45000</v>
      </c>
    </row>
    <row r="748" spans="1:15" ht="12" customHeight="1" x14ac:dyDescent="0.35">
      <c r="A748" s="10" t="s">
        <v>873</v>
      </c>
      <c r="B748" s="1" t="s">
        <v>7</v>
      </c>
      <c r="C748" s="1" t="s">
        <v>342</v>
      </c>
      <c r="D748" s="7" t="s">
        <v>847</v>
      </c>
      <c r="E748" s="1" t="s">
        <v>873</v>
      </c>
      <c r="F748" s="7" t="s">
        <v>1108</v>
      </c>
      <c r="G748" s="1" t="s">
        <v>1115</v>
      </c>
      <c r="H748" s="11">
        <v>44629</v>
      </c>
      <c r="I748" s="16">
        <v>18</v>
      </c>
      <c r="J748" s="2">
        <v>44629</v>
      </c>
      <c r="K748" s="2">
        <v>45747</v>
      </c>
      <c r="L748" s="3">
        <v>2</v>
      </c>
      <c r="M748" s="3">
        <v>0</v>
      </c>
      <c r="N748" s="4">
        <v>39000</v>
      </c>
      <c r="O748" s="4">
        <v>39000</v>
      </c>
    </row>
    <row r="749" spans="1:15" ht="12" customHeight="1" x14ac:dyDescent="0.35">
      <c r="A749" s="10" t="s">
        <v>873</v>
      </c>
      <c r="B749" s="1" t="s">
        <v>7</v>
      </c>
      <c r="C749" s="1" t="s">
        <v>342</v>
      </c>
      <c r="D749" s="7" t="s">
        <v>847</v>
      </c>
      <c r="E749" s="1" t="s">
        <v>873</v>
      </c>
      <c r="F749" s="7" t="s">
        <v>1108</v>
      </c>
      <c r="G749" s="1" t="s">
        <v>1114</v>
      </c>
      <c r="H749" s="11">
        <v>44629</v>
      </c>
      <c r="I749" s="16">
        <v>18</v>
      </c>
      <c r="J749" s="2">
        <v>44629</v>
      </c>
      <c r="K749" s="2">
        <v>45747</v>
      </c>
      <c r="L749" s="3">
        <v>2</v>
      </c>
      <c r="M749" s="3">
        <v>0</v>
      </c>
      <c r="N749" s="4">
        <v>39000</v>
      </c>
      <c r="O749" s="4">
        <v>39000</v>
      </c>
    </row>
    <row r="750" spans="1:15" ht="12" customHeight="1" x14ac:dyDescent="0.35">
      <c r="A750" s="10" t="s">
        <v>873</v>
      </c>
      <c r="B750" s="1" t="s">
        <v>7</v>
      </c>
      <c r="C750" s="1" t="s">
        <v>342</v>
      </c>
      <c r="D750" s="7" t="s">
        <v>847</v>
      </c>
      <c r="E750" s="1" t="s">
        <v>873</v>
      </c>
      <c r="F750" s="7" t="s">
        <v>1108</v>
      </c>
      <c r="G750" s="1" t="s">
        <v>1113</v>
      </c>
      <c r="H750" s="11">
        <v>44629</v>
      </c>
      <c r="I750" s="16">
        <v>18</v>
      </c>
      <c r="J750" s="2">
        <v>44629</v>
      </c>
      <c r="K750" s="2">
        <v>45747</v>
      </c>
      <c r="L750" s="3">
        <v>2</v>
      </c>
      <c r="M750" s="3">
        <v>0</v>
      </c>
      <c r="N750" s="4">
        <v>25000</v>
      </c>
      <c r="O750" s="4">
        <v>25000</v>
      </c>
    </row>
    <row r="751" spans="1:15" ht="12" customHeight="1" x14ac:dyDescent="0.35">
      <c r="A751" s="10" t="s">
        <v>873</v>
      </c>
      <c r="B751" s="1" t="s">
        <v>7</v>
      </c>
      <c r="C751" s="1" t="s">
        <v>342</v>
      </c>
      <c r="D751" s="7" t="s">
        <v>847</v>
      </c>
      <c r="E751" s="1" t="s">
        <v>873</v>
      </c>
      <c r="F751" s="7" t="s">
        <v>1108</v>
      </c>
      <c r="G751" s="1" t="s">
        <v>1112</v>
      </c>
      <c r="H751" s="11">
        <v>44629</v>
      </c>
      <c r="I751" s="16">
        <v>18</v>
      </c>
      <c r="J751" s="2">
        <v>44629</v>
      </c>
      <c r="K751" s="2">
        <v>45747</v>
      </c>
      <c r="L751" s="3">
        <v>2</v>
      </c>
      <c r="M751" s="3">
        <v>0</v>
      </c>
      <c r="N751" s="4">
        <v>30000</v>
      </c>
      <c r="O751" s="4">
        <v>30000</v>
      </c>
    </row>
    <row r="752" spans="1:15" ht="12" customHeight="1" x14ac:dyDescent="0.35">
      <c r="A752" s="10" t="s">
        <v>873</v>
      </c>
      <c r="B752" s="1" t="s">
        <v>7</v>
      </c>
      <c r="C752" s="1" t="s">
        <v>342</v>
      </c>
      <c r="D752" s="7" t="s">
        <v>847</v>
      </c>
      <c r="E752" s="1" t="s">
        <v>873</v>
      </c>
      <c r="F752" s="7" t="s">
        <v>1108</v>
      </c>
      <c r="G752" s="1" t="s">
        <v>1111</v>
      </c>
      <c r="H752" s="11">
        <v>44629</v>
      </c>
      <c r="I752" s="16">
        <v>18</v>
      </c>
      <c r="J752" s="2">
        <v>44629</v>
      </c>
      <c r="K752" s="2">
        <v>45747</v>
      </c>
      <c r="L752" s="3">
        <v>2</v>
      </c>
      <c r="M752" s="3">
        <v>0</v>
      </c>
      <c r="N752" s="4">
        <v>22500</v>
      </c>
      <c r="O752" s="4">
        <v>22500</v>
      </c>
    </row>
    <row r="753" spans="1:15" ht="12" customHeight="1" x14ac:dyDescent="0.35">
      <c r="A753" s="10" t="s">
        <v>873</v>
      </c>
      <c r="B753" s="1" t="s">
        <v>7</v>
      </c>
      <c r="C753" s="1" t="s">
        <v>342</v>
      </c>
      <c r="D753" s="7" t="s">
        <v>847</v>
      </c>
      <c r="E753" s="1" t="s">
        <v>873</v>
      </c>
      <c r="F753" s="7" t="s">
        <v>1108</v>
      </c>
      <c r="G753" s="1" t="s">
        <v>1110</v>
      </c>
      <c r="H753" s="11">
        <v>44629</v>
      </c>
      <c r="I753" s="16">
        <v>18</v>
      </c>
      <c r="J753" s="2">
        <v>44629</v>
      </c>
      <c r="K753" s="2">
        <v>45747</v>
      </c>
      <c r="L753" s="3">
        <v>2</v>
      </c>
      <c r="M753" s="3">
        <v>0</v>
      </c>
      <c r="N753" s="4">
        <v>22500</v>
      </c>
      <c r="O753" s="4">
        <v>22500</v>
      </c>
    </row>
    <row r="754" spans="1:15" ht="12" customHeight="1" x14ac:dyDescent="0.35">
      <c r="A754" s="10" t="s">
        <v>873</v>
      </c>
      <c r="B754" s="1" t="s">
        <v>7</v>
      </c>
      <c r="C754" s="1" t="s">
        <v>342</v>
      </c>
      <c r="D754" s="7" t="s">
        <v>847</v>
      </c>
      <c r="E754" s="1" t="s">
        <v>873</v>
      </c>
      <c r="F754" s="7" t="s">
        <v>1108</v>
      </c>
      <c r="G754" s="1" t="s">
        <v>1109</v>
      </c>
      <c r="H754" s="11">
        <v>44629</v>
      </c>
      <c r="I754" s="16">
        <v>18</v>
      </c>
      <c r="J754" s="2">
        <v>44629</v>
      </c>
      <c r="K754" s="2">
        <v>45747</v>
      </c>
      <c r="L754" s="3">
        <v>2</v>
      </c>
      <c r="M754" s="3">
        <v>0</v>
      </c>
      <c r="N754" s="4">
        <v>9500</v>
      </c>
      <c r="O754" s="4">
        <v>9500</v>
      </c>
    </row>
    <row r="755" spans="1:15" ht="12" customHeight="1" x14ac:dyDescent="0.35">
      <c r="A755" s="10" t="s">
        <v>873</v>
      </c>
      <c r="B755" s="1" t="s">
        <v>7</v>
      </c>
      <c r="C755" s="1" t="s">
        <v>342</v>
      </c>
      <c r="D755" s="7" t="s">
        <v>847</v>
      </c>
      <c r="E755" s="1" t="s">
        <v>873</v>
      </c>
      <c r="F755" s="7" t="s">
        <v>1108</v>
      </c>
      <c r="G755" s="1" t="s">
        <v>1107</v>
      </c>
      <c r="H755" s="11">
        <v>44629</v>
      </c>
      <c r="I755" s="16">
        <v>18</v>
      </c>
      <c r="J755" s="2">
        <v>44629</v>
      </c>
      <c r="K755" s="2">
        <v>45747</v>
      </c>
      <c r="L755" s="3">
        <v>2</v>
      </c>
      <c r="M755" s="3">
        <v>0</v>
      </c>
      <c r="N755" s="4">
        <v>39000</v>
      </c>
      <c r="O755" s="4">
        <v>39000</v>
      </c>
    </row>
    <row r="756" spans="1:15" ht="12" customHeight="1" x14ac:dyDescent="0.35">
      <c r="A756" s="10" t="s">
        <v>873</v>
      </c>
      <c r="B756" s="1" t="s">
        <v>7</v>
      </c>
      <c r="C756" s="1" t="s">
        <v>342</v>
      </c>
      <c r="D756" s="7" t="s">
        <v>847</v>
      </c>
      <c r="E756" s="1" t="s">
        <v>873</v>
      </c>
      <c r="F756" s="7" t="s">
        <v>1100</v>
      </c>
      <c r="G756" s="1" t="s">
        <v>1106</v>
      </c>
      <c r="H756" s="11">
        <v>44727</v>
      </c>
      <c r="I756" s="16">
        <v>31</v>
      </c>
      <c r="J756" s="2">
        <v>44727</v>
      </c>
      <c r="K756" s="2">
        <v>45838</v>
      </c>
      <c r="L756" s="3">
        <v>0</v>
      </c>
      <c r="M756" s="3">
        <v>0</v>
      </c>
      <c r="N756" s="4">
        <v>45000</v>
      </c>
      <c r="O756" s="4">
        <v>45000</v>
      </c>
    </row>
    <row r="757" spans="1:15" ht="12" customHeight="1" x14ac:dyDescent="0.35">
      <c r="A757" s="10" t="s">
        <v>873</v>
      </c>
      <c r="B757" s="1" t="s">
        <v>7</v>
      </c>
      <c r="C757" s="1" t="s">
        <v>342</v>
      </c>
      <c r="D757" s="7" t="s">
        <v>847</v>
      </c>
      <c r="E757" s="1" t="s">
        <v>873</v>
      </c>
      <c r="F757" s="7" t="s">
        <v>1100</v>
      </c>
      <c r="G757" s="1" t="s">
        <v>1105</v>
      </c>
      <c r="H757" s="11">
        <v>44727</v>
      </c>
      <c r="I757" s="16">
        <v>31</v>
      </c>
      <c r="J757" s="2">
        <v>44727</v>
      </c>
      <c r="K757" s="2">
        <v>45838</v>
      </c>
      <c r="L757" s="3">
        <v>0</v>
      </c>
      <c r="M757" s="3">
        <v>0</v>
      </c>
      <c r="N757" s="4">
        <v>45000</v>
      </c>
      <c r="O757" s="4">
        <v>45000</v>
      </c>
    </row>
    <row r="758" spans="1:15" ht="12" customHeight="1" x14ac:dyDescent="0.35">
      <c r="A758" s="10" t="s">
        <v>873</v>
      </c>
      <c r="B758" s="1" t="s">
        <v>7</v>
      </c>
      <c r="C758" s="1" t="s">
        <v>342</v>
      </c>
      <c r="D758" s="7" t="s">
        <v>847</v>
      </c>
      <c r="E758" s="1" t="s">
        <v>873</v>
      </c>
      <c r="F758" s="7" t="s">
        <v>1100</v>
      </c>
      <c r="G758" s="1" t="s">
        <v>1104</v>
      </c>
      <c r="H758" s="11">
        <v>44727</v>
      </c>
      <c r="I758" s="16">
        <v>31</v>
      </c>
      <c r="J758" s="2">
        <v>44727</v>
      </c>
      <c r="K758" s="2">
        <v>45838</v>
      </c>
      <c r="L758" s="3">
        <v>0</v>
      </c>
      <c r="M758" s="3">
        <v>0</v>
      </c>
      <c r="N758" s="4">
        <v>45000</v>
      </c>
      <c r="O758" s="4">
        <v>45000</v>
      </c>
    </row>
    <row r="759" spans="1:15" ht="12" customHeight="1" x14ac:dyDescent="0.35">
      <c r="A759" s="10" t="s">
        <v>873</v>
      </c>
      <c r="B759" s="1" t="s">
        <v>7</v>
      </c>
      <c r="C759" s="1" t="s">
        <v>342</v>
      </c>
      <c r="D759" s="7" t="s">
        <v>847</v>
      </c>
      <c r="E759" s="1" t="s">
        <v>873</v>
      </c>
      <c r="F759" s="7" t="s">
        <v>1100</v>
      </c>
      <c r="G759" s="1" t="s">
        <v>1103</v>
      </c>
      <c r="H759" s="11">
        <v>44727</v>
      </c>
      <c r="I759" s="16">
        <v>31</v>
      </c>
      <c r="J759" s="2">
        <v>44727</v>
      </c>
      <c r="K759" s="2">
        <v>45838</v>
      </c>
      <c r="L759" s="3">
        <v>0</v>
      </c>
      <c r="M759" s="3">
        <v>0</v>
      </c>
      <c r="N759" s="4">
        <v>22500</v>
      </c>
      <c r="O759" s="4">
        <v>22500</v>
      </c>
    </row>
    <row r="760" spans="1:15" ht="12" customHeight="1" x14ac:dyDescent="0.35">
      <c r="A760" s="10" t="s">
        <v>873</v>
      </c>
      <c r="B760" s="1" t="s">
        <v>7</v>
      </c>
      <c r="C760" s="1" t="s">
        <v>342</v>
      </c>
      <c r="D760" s="7" t="s">
        <v>847</v>
      </c>
      <c r="E760" s="1" t="s">
        <v>873</v>
      </c>
      <c r="F760" s="7" t="s">
        <v>1100</v>
      </c>
      <c r="G760" s="1" t="s">
        <v>1102</v>
      </c>
      <c r="H760" s="11">
        <v>44727</v>
      </c>
      <c r="I760" s="16">
        <v>31</v>
      </c>
      <c r="J760" s="2">
        <v>44727</v>
      </c>
      <c r="K760" s="2">
        <v>45838</v>
      </c>
      <c r="L760" s="3">
        <v>0</v>
      </c>
      <c r="M760" s="3">
        <v>0</v>
      </c>
      <c r="N760" s="4">
        <v>39000</v>
      </c>
      <c r="O760" s="4">
        <v>39000</v>
      </c>
    </row>
    <row r="761" spans="1:15" ht="12" customHeight="1" x14ac:dyDescent="0.35">
      <c r="A761" s="10" t="s">
        <v>873</v>
      </c>
      <c r="B761" s="1" t="s">
        <v>7</v>
      </c>
      <c r="C761" s="1" t="s">
        <v>342</v>
      </c>
      <c r="D761" s="7" t="s">
        <v>847</v>
      </c>
      <c r="E761" s="1" t="s">
        <v>873</v>
      </c>
      <c r="F761" s="7" t="s">
        <v>1100</v>
      </c>
      <c r="G761" s="1" t="s">
        <v>1101</v>
      </c>
      <c r="H761" s="11">
        <v>44727</v>
      </c>
      <c r="I761" s="16">
        <v>31</v>
      </c>
      <c r="J761" s="2">
        <v>44727</v>
      </c>
      <c r="K761" s="2">
        <v>45838</v>
      </c>
      <c r="L761" s="3">
        <v>0</v>
      </c>
      <c r="M761" s="3">
        <v>0</v>
      </c>
      <c r="N761" s="4">
        <v>39000</v>
      </c>
      <c r="O761" s="4">
        <v>39000</v>
      </c>
    </row>
    <row r="762" spans="1:15" ht="12" customHeight="1" x14ac:dyDescent="0.35">
      <c r="A762" s="10" t="s">
        <v>873</v>
      </c>
      <c r="B762" s="1" t="s">
        <v>7</v>
      </c>
      <c r="C762" s="1" t="s">
        <v>342</v>
      </c>
      <c r="D762" s="7" t="s">
        <v>847</v>
      </c>
      <c r="E762" s="1" t="s">
        <v>873</v>
      </c>
      <c r="F762" s="7" t="s">
        <v>1100</v>
      </c>
      <c r="G762" s="1" t="s">
        <v>1099</v>
      </c>
      <c r="H762" s="11">
        <v>44727</v>
      </c>
      <c r="I762" s="16">
        <v>31</v>
      </c>
      <c r="J762" s="2">
        <v>44727</v>
      </c>
      <c r="K762" s="2">
        <v>45838</v>
      </c>
      <c r="L762" s="3">
        <v>0</v>
      </c>
      <c r="M762" s="3">
        <v>0</v>
      </c>
      <c r="N762" s="4">
        <v>45000</v>
      </c>
      <c r="O762" s="4">
        <v>45000</v>
      </c>
    </row>
    <row r="763" spans="1:15" ht="12" customHeight="1" x14ac:dyDescent="0.35">
      <c r="A763" s="10" t="s">
        <v>873</v>
      </c>
      <c r="B763" s="1" t="s">
        <v>7</v>
      </c>
      <c r="C763" s="1" t="s">
        <v>342</v>
      </c>
      <c r="D763" s="7" t="s">
        <v>847</v>
      </c>
      <c r="E763" s="1" t="s">
        <v>873</v>
      </c>
      <c r="F763" s="7" t="s">
        <v>1092</v>
      </c>
      <c r="G763" s="1" t="s">
        <v>1097</v>
      </c>
      <c r="H763" s="11">
        <v>44825</v>
      </c>
      <c r="I763" s="16">
        <v>17</v>
      </c>
      <c r="J763" s="2">
        <v>44825</v>
      </c>
      <c r="K763" s="2">
        <v>45930</v>
      </c>
      <c r="L763" s="3">
        <v>0</v>
      </c>
      <c r="M763" s="3">
        <v>0</v>
      </c>
      <c r="N763" s="9">
        <v>39000</v>
      </c>
      <c r="O763" s="9">
        <v>39000</v>
      </c>
    </row>
    <row r="764" spans="1:15" ht="12" customHeight="1" x14ac:dyDescent="0.35">
      <c r="A764" s="10" t="s">
        <v>873</v>
      </c>
      <c r="B764" s="1" t="s">
        <v>7</v>
      </c>
      <c r="C764" s="1" t="s">
        <v>342</v>
      </c>
      <c r="D764" s="7" t="s">
        <v>847</v>
      </c>
      <c r="E764" s="1" t="s">
        <v>873</v>
      </c>
      <c r="F764" s="7" t="s">
        <v>1092</v>
      </c>
      <c r="G764" s="1" t="s">
        <v>1096</v>
      </c>
      <c r="H764" s="11">
        <v>44825</v>
      </c>
      <c r="I764" s="16">
        <v>17</v>
      </c>
      <c r="J764" s="2">
        <v>44825</v>
      </c>
      <c r="K764" s="2">
        <v>45930</v>
      </c>
      <c r="L764" s="3">
        <v>0</v>
      </c>
      <c r="M764" s="3">
        <v>0</v>
      </c>
      <c r="N764" s="9">
        <v>45000</v>
      </c>
      <c r="O764" s="9">
        <v>45000</v>
      </c>
    </row>
    <row r="765" spans="1:15" ht="12" customHeight="1" x14ac:dyDescent="0.35">
      <c r="A765" s="10" t="s">
        <v>873</v>
      </c>
      <c r="B765" s="1" t="s">
        <v>7</v>
      </c>
      <c r="C765" s="1" t="s">
        <v>342</v>
      </c>
      <c r="D765" s="7" t="s">
        <v>847</v>
      </c>
      <c r="E765" s="1" t="s">
        <v>873</v>
      </c>
      <c r="F765" s="7" t="s">
        <v>1092</v>
      </c>
      <c r="G765" s="1" t="s">
        <v>1095</v>
      </c>
      <c r="H765" s="11">
        <v>44825</v>
      </c>
      <c r="I765" s="16">
        <v>17</v>
      </c>
      <c r="J765" s="2">
        <v>44825</v>
      </c>
      <c r="K765" s="2">
        <v>45930</v>
      </c>
      <c r="L765" s="3">
        <v>0</v>
      </c>
      <c r="M765" s="3">
        <v>0</v>
      </c>
      <c r="N765" s="9">
        <v>45000</v>
      </c>
      <c r="O765" s="9">
        <v>45000</v>
      </c>
    </row>
    <row r="766" spans="1:15" ht="12" customHeight="1" x14ac:dyDescent="0.35">
      <c r="A766" s="10" t="s">
        <v>873</v>
      </c>
      <c r="B766" s="1" t="s">
        <v>7</v>
      </c>
      <c r="C766" s="1" t="s">
        <v>342</v>
      </c>
      <c r="D766" s="7" t="s">
        <v>847</v>
      </c>
      <c r="E766" s="1" t="s">
        <v>873</v>
      </c>
      <c r="F766" s="7" t="s">
        <v>1092</v>
      </c>
      <c r="G766" s="1" t="s">
        <v>1094</v>
      </c>
      <c r="H766" s="11">
        <v>44825</v>
      </c>
      <c r="I766" s="16">
        <v>17</v>
      </c>
      <c r="J766" s="2">
        <v>44825</v>
      </c>
      <c r="K766" s="2">
        <v>45930</v>
      </c>
      <c r="L766" s="3">
        <v>0</v>
      </c>
      <c r="M766" s="3">
        <v>0</v>
      </c>
      <c r="N766" s="9">
        <v>45000</v>
      </c>
      <c r="O766" s="9">
        <v>45000</v>
      </c>
    </row>
    <row r="767" spans="1:15" ht="12" customHeight="1" x14ac:dyDescent="0.35">
      <c r="A767" s="10" t="s">
        <v>873</v>
      </c>
      <c r="B767" s="1" t="s">
        <v>7</v>
      </c>
      <c r="C767" s="1" t="s">
        <v>342</v>
      </c>
      <c r="D767" s="7" t="s">
        <v>847</v>
      </c>
      <c r="E767" s="1" t="s">
        <v>873</v>
      </c>
      <c r="F767" s="7" t="s">
        <v>1092</v>
      </c>
      <c r="G767" s="1" t="s">
        <v>1093</v>
      </c>
      <c r="H767" s="11">
        <v>44825</v>
      </c>
      <c r="I767" s="16">
        <v>17</v>
      </c>
      <c r="J767" s="2">
        <v>44825</v>
      </c>
      <c r="K767" s="2">
        <v>45930</v>
      </c>
      <c r="L767" s="3">
        <v>0</v>
      </c>
      <c r="M767" s="3">
        <v>0</v>
      </c>
      <c r="N767" s="9">
        <v>25000</v>
      </c>
      <c r="O767" s="9">
        <v>25000</v>
      </c>
    </row>
    <row r="768" spans="1:15" ht="12" customHeight="1" x14ac:dyDescent="0.35">
      <c r="A768" s="10" t="s">
        <v>873</v>
      </c>
      <c r="B768" s="1" t="s">
        <v>7</v>
      </c>
      <c r="C768" s="1" t="s">
        <v>342</v>
      </c>
      <c r="D768" s="7" t="s">
        <v>847</v>
      </c>
      <c r="E768" s="1" t="s">
        <v>873</v>
      </c>
      <c r="F768" s="7" t="s">
        <v>1092</v>
      </c>
      <c r="G768" s="1" t="s">
        <v>1091</v>
      </c>
      <c r="H768" s="11">
        <v>44825</v>
      </c>
      <c r="I768" s="16">
        <v>17</v>
      </c>
      <c r="J768" s="2">
        <v>44825</v>
      </c>
      <c r="K768" s="2">
        <v>45930</v>
      </c>
      <c r="L768" s="3">
        <v>0</v>
      </c>
      <c r="M768" s="3">
        <v>0</v>
      </c>
      <c r="N768" s="9">
        <v>55000</v>
      </c>
      <c r="O768" s="9">
        <v>55000</v>
      </c>
    </row>
    <row r="769" spans="1:15" ht="12" customHeight="1" x14ac:dyDescent="0.35">
      <c r="A769" s="10" t="s">
        <v>873</v>
      </c>
      <c r="B769" s="1" t="s">
        <v>7</v>
      </c>
      <c r="C769" s="1" t="s">
        <v>342</v>
      </c>
      <c r="D769" s="21" t="s">
        <v>847</v>
      </c>
      <c r="E769" s="15" t="s">
        <v>873</v>
      </c>
      <c r="F769" s="13" t="s">
        <v>1076</v>
      </c>
      <c r="G769" s="17" t="s">
        <v>1090</v>
      </c>
      <c r="H769" s="11">
        <v>44916</v>
      </c>
      <c r="I769" s="16">
        <v>25</v>
      </c>
      <c r="J769" s="2">
        <v>44927</v>
      </c>
      <c r="K769" s="2">
        <v>46022</v>
      </c>
      <c r="L769" s="3">
        <v>0</v>
      </c>
      <c r="M769" s="3">
        <v>0</v>
      </c>
      <c r="N769" s="9">
        <v>75000</v>
      </c>
      <c r="O769" s="9">
        <v>75000</v>
      </c>
    </row>
    <row r="770" spans="1:15" ht="12" customHeight="1" x14ac:dyDescent="0.35">
      <c r="A770" s="10" t="s">
        <v>873</v>
      </c>
      <c r="B770" s="1" t="s">
        <v>7</v>
      </c>
      <c r="C770" s="1" t="s">
        <v>342</v>
      </c>
      <c r="D770" s="21" t="s">
        <v>847</v>
      </c>
      <c r="E770" s="15" t="s">
        <v>873</v>
      </c>
      <c r="F770" s="13" t="s">
        <v>1076</v>
      </c>
      <c r="G770" s="17" t="s">
        <v>1089</v>
      </c>
      <c r="H770" s="11">
        <v>44916</v>
      </c>
      <c r="I770" s="16">
        <v>25</v>
      </c>
      <c r="J770" s="2">
        <v>44927</v>
      </c>
      <c r="K770" s="2">
        <v>46022</v>
      </c>
      <c r="L770" s="3">
        <v>0</v>
      </c>
      <c r="M770" s="3">
        <v>0</v>
      </c>
      <c r="N770" s="9">
        <v>43000</v>
      </c>
      <c r="O770" s="9">
        <v>43000</v>
      </c>
    </row>
    <row r="771" spans="1:15" ht="12" customHeight="1" x14ac:dyDescent="0.35">
      <c r="A771" s="10" t="s">
        <v>873</v>
      </c>
      <c r="B771" s="1" t="s">
        <v>7</v>
      </c>
      <c r="C771" s="1" t="s">
        <v>342</v>
      </c>
      <c r="D771" s="21" t="s">
        <v>847</v>
      </c>
      <c r="E771" s="15" t="s">
        <v>873</v>
      </c>
      <c r="F771" s="13" t="s">
        <v>1076</v>
      </c>
      <c r="G771" s="17" t="s">
        <v>1088</v>
      </c>
      <c r="H771" s="11">
        <v>44916</v>
      </c>
      <c r="I771" s="16">
        <v>25</v>
      </c>
      <c r="J771" s="2">
        <v>44927</v>
      </c>
      <c r="K771" s="2">
        <v>46022</v>
      </c>
      <c r="L771" s="3">
        <v>0</v>
      </c>
      <c r="M771" s="3">
        <v>0</v>
      </c>
      <c r="N771" s="9">
        <v>45000</v>
      </c>
      <c r="O771" s="9">
        <v>45000</v>
      </c>
    </row>
    <row r="772" spans="1:15" ht="12" customHeight="1" x14ac:dyDescent="0.35">
      <c r="A772" s="10" t="s">
        <v>873</v>
      </c>
      <c r="B772" s="1" t="s">
        <v>7</v>
      </c>
      <c r="C772" s="1" t="s">
        <v>342</v>
      </c>
      <c r="D772" s="21" t="s">
        <v>847</v>
      </c>
      <c r="E772" s="15" t="s">
        <v>873</v>
      </c>
      <c r="F772" s="13" t="s">
        <v>1076</v>
      </c>
      <c r="G772" s="17" t="s">
        <v>1087</v>
      </c>
      <c r="H772" s="11">
        <v>44916</v>
      </c>
      <c r="I772" s="16">
        <v>25</v>
      </c>
      <c r="J772" s="2">
        <v>44927</v>
      </c>
      <c r="K772" s="2">
        <v>46022</v>
      </c>
      <c r="L772" s="3">
        <v>0</v>
      </c>
      <c r="M772" s="3">
        <v>0</v>
      </c>
      <c r="N772" s="9">
        <v>45000</v>
      </c>
      <c r="O772" s="9">
        <v>45000</v>
      </c>
    </row>
    <row r="773" spans="1:15" ht="12" customHeight="1" x14ac:dyDescent="0.35">
      <c r="A773" s="10" t="s">
        <v>873</v>
      </c>
      <c r="B773" s="1" t="s">
        <v>7</v>
      </c>
      <c r="C773" s="1" t="s">
        <v>342</v>
      </c>
      <c r="D773" s="21" t="s">
        <v>847</v>
      </c>
      <c r="E773" s="15" t="s">
        <v>873</v>
      </c>
      <c r="F773" s="13" t="s">
        <v>1076</v>
      </c>
      <c r="G773" s="17" t="s">
        <v>1086</v>
      </c>
      <c r="H773" s="11">
        <v>44916</v>
      </c>
      <c r="I773" s="16">
        <v>25</v>
      </c>
      <c r="J773" s="2">
        <v>44927</v>
      </c>
      <c r="K773" s="2">
        <v>46022</v>
      </c>
      <c r="L773" s="3">
        <v>0</v>
      </c>
      <c r="M773" s="3">
        <v>0</v>
      </c>
      <c r="N773" s="9">
        <v>39000</v>
      </c>
      <c r="O773" s="9">
        <v>39000</v>
      </c>
    </row>
    <row r="774" spans="1:15" ht="12" customHeight="1" x14ac:dyDescent="0.35">
      <c r="A774" s="10" t="s">
        <v>873</v>
      </c>
      <c r="B774" s="1" t="s">
        <v>7</v>
      </c>
      <c r="C774" s="1" t="s">
        <v>342</v>
      </c>
      <c r="D774" s="21" t="s">
        <v>847</v>
      </c>
      <c r="E774" s="15" t="s">
        <v>873</v>
      </c>
      <c r="F774" s="13" t="s">
        <v>1076</v>
      </c>
      <c r="G774" s="17" t="s">
        <v>1085</v>
      </c>
      <c r="H774" s="11">
        <v>44916</v>
      </c>
      <c r="I774" s="16">
        <v>25</v>
      </c>
      <c r="J774" s="2">
        <v>44927</v>
      </c>
      <c r="K774" s="2">
        <v>46022</v>
      </c>
      <c r="L774" s="3">
        <v>0</v>
      </c>
      <c r="M774" s="3">
        <v>0</v>
      </c>
      <c r="N774" s="9">
        <v>22500</v>
      </c>
      <c r="O774" s="9">
        <v>22500</v>
      </c>
    </row>
    <row r="775" spans="1:15" ht="12" customHeight="1" x14ac:dyDescent="0.35">
      <c r="A775" s="10" t="s">
        <v>873</v>
      </c>
      <c r="B775" s="1" t="s">
        <v>7</v>
      </c>
      <c r="C775" s="1" t="s">
        <v>342</v>
      </c>
      <c r="D775" s="21" t="s">
        <v>847</v>
      </c>
      <c r="E775" s="15" t="s">
        <v>873</v>
      </c>
      <c r="F775" s="13" t="s">
        <v>1076</v>
      </c>
      <c r="G775" s="17" t="s">
        <v>1084</v>
      </c>
      <c r="H775" s="11">
        <v>44916</v>
      </c>
      <c r="I775" s="16">
        <v>25</v>
      </c>
      <c r="J775" s="2">
        <v>44927</v>
      </c>
      <c r="K775" s="2">
        <v>46022</v>
      </c>
      <c r="L775" s="3">
        <v>0</v>
      </c>
      <c r="M775" s="3">
        <v>0</v>
      </c>
      <c r="N775" s="9">
        <v>45000</v>
      </c>
      <c r="O775" s="9">
        <v>45000</v>
      </c>
    </row>
    <row r="776" spans="1:15" ht="12" customHeight="1" x14ac:dyDescent="0.35">
      <c r="A776" s="10" t="s">
        <v>873</v>
      </c>
      <c r="B776" s="1" t="s">
        <v>7</v>
      </c>
      <c r="C776" s="1" t="s">
        <v>342</v>
      </c>
      <c r="D776" s="21" t="s">
        <v>847</v>
      </c>
      <c r="E776" s="15" t="s">
        <v>873</v>
      </c>
      <c r="F776" s="13" t="s">
        <v>1076</v>
      </c>
      <c r="G776" s="17" t="s">
        <v>1083</v>
      </c>
      <c r="H776" s="11">
        <v>44916</v>
      </c>
      <c r="I776" s="16">
        <v>25</v>
      </c>
      <c r="J776" s="2">
        <v>44927</v>
      </c>
      <c r="K776" s="2">
        <v>46022</v>
      </c>
      <c r="L776" s="3">
        <v>0</v>
      </c>
      <c r="M776" s="3">
        <v>0</v>
      </c>
      <c r="N776" s="9">
        <v>30000</v>
      </c>
      <c r="O776" s="9">
        <v>30000</v>
      </c>
    </row>
    <row r="777" spans="1:15" ht="12" customHeight="1" x14ac:dyDescent="0.35">
      <c r="A777" s="10" t="s">
        <v>873</v>
      </c>
      <c r="B777" s="1" t="s">
        <v>7</v>
      </c>
      <c r="C777" s="1" t="s">
        <v>342</v>
      </c>
      <c r="D777" s="21" t="s">
        <v>847</v>
      </c>
      <c r="E777" s="15" t="s">
        <v>873</v>
      </c>
      <c r="F777" s="13" t="s">
        <v>1076</v>
      </c>
      <c r="G777" s="17" t="s">
        <v>1082</v>
      </c>
      <c r="H777" s="11">
        <v>44916</v>
      </c>
      <c r="I777" s="16">
        <v>25</v>
      </c>
      <c r="J777" s="2">
        <v>44927</v>
      </c>
      <c r="K777" s="2">
        <v>46022</v>
      </c>
      <c r="L777" s="3">
        <v>0</v>
      </c>
      <c r="M777" s="3">
        <v>0</v>
      </c>
      <c r="N777" s="9">
        <v>39000</v>
      </c>
      <c r="O777" s="9">
        <v>39000</v>
      </c>
    </row>
    <row r="778" spans="1:15" ht="12" customHeight="1" x14ac:dyDescent="0.35">
      <c r="A778" s="10" t="s">
        <v>873</v>
      </c>
      <c r="B778" s="1" t="s">
        <v>7</v>
      </c>
      <c r="C778" s="1" t="s">
        <v>342</v>
      </c>
      <c r="D778" s="21" t="s">
        <v>847</v>
      </c>
      <c r="E778" s="15" t="s">
        <v>873</v>
      </c>
      <c r="F778" s="13" t="s">
        <v>1076</v>
      </c>
      <c r="G778" s="17" t="s">
        <v>1081</v>
      </c>
      <c r="H778" s="11">
        <v>44916</v>
      </c>
      <c r="I778" s="16">
        <v>25</v>
      </c>
      <c r="J778" s="2">
        <v>44927</v>
      </c>
      <c r="K778" s="2">
        <v>46022</v>
      </c>
      <c r="L778" s="3">
        <v>0</v>
      </c>
      <c r="M778" s="3">
        <v>0</v>
      </c>
      <c r="N778" s="9">
        <v>45000</v>
      </c>
      <c r="O778" s="9">
        <v>45000</v>
      </c>
    </row>
    <row r="779" spans="1:15" ht="12" customHeight="1" x14ac:dyDescent="0.35">
      <c r="A779" s="10" t="s">
        <v>873</v>
      </c>
      <c r="B779" s="1" t="s">
        <v>7</v>
      </c>
      <c r="C779" s="1" t="s">
        <v>342</v>
      </c>
      <c r="D779" s="21" t="s">
        <v>847</v>
      </c>
      <c r="E779" s="15" t="s">
        <v>873</v>
      </c>
      <c r="F779" s="13" t="s">
        <v>1076</v>
      </c>
      <c r="G779" s="17" t="s">
        <v>1080</v>
      </c>
      <c r="H779" s="11">
        <v>44916</v>
      </c>
      <c r="I779" s="16">
        <v>25</v>
      </c>
      <c r="J779" s="2">
        <v>44927</v>
      </c>
      <c r="K779" s="2">
        <v>46022</v>
      </c>
      <c r="L779" s="3">
        <v>0</v>
      </c>
      <c r="M779" s="3">
        <v>0</v>
      </c>
      <c r="N779" s="9">
        <v>22500</v>
      </c>
      <c r="O779" s="9">
        <v>22500</v>
      </c>
    </row>
    <row r="780" spans="1:15" ht="12" customHeight="1" x14ac:dyDescent="0.35">
      <c r="A780" s="10" t="s">
        <v>873</v>
      </c>
      <c r="B780" s="1" t="s">
        <v>7</v>
      </c>
      <c r="C780" s="1" t="s">
        <v>342</v>
      </c>
      <c r="D780" s="21" t="s">
        <v>847</v>
      </c>
      <c r="E780" s="15" t="s">
        <v>873</v>
      </c>
      <c r="F780" s="13" t="s">
        <v>1076</v>
      </c>
      <c r="G780" s="17" t="s">
        <v>1079</v>
      </c>
      <c r="H780" s="11">
        <v>44916</v>
      </c>
      <c r="I780" s="16">
        <v>25</v>
      </c>
      <c r="J780" s="2">
        <v>44927</v>
      </c>
      <c r="K780" s="2">
        <v>46022</v>
      </c>
      <c r="L780" s="3">
        <v>0</v>
      </c>
      <c r="M780" s="3">
        <v>0</v>
      </c>
      <c r="N780" s="9">
        <v>45000</v>
      </c>
      <c r="O780" s="9">
        <v>45000</v>
      </c>
    </row>
    <row r="781" spans="1:15" ht="12" customHeight="1" x14ac:dyDescent="0.35">
      <c r="A781" s="10" t="s">
        <v>873</v>
      </c>
      <c r="B781" s="1" t="s">
        <v>7</v>
      </c>
      <c r="C781" s="1" t="s">
        <v>342</v>
      </c>
      <c r="D781" s="21" t="s">
        <v>847</v>
      </c>
      <c r="E781" s="15" t="s">
        <v>873</v>
      </c>
      <c r="F781" s="13" t="s">
        <v>1076</v>
      </c>
      <c r="G781" s="17" t="s">
        <v>1078</v>
      </c>
      <c r="H781" s="11">
        <v>44916</v>
      </c>
      <c r="I781" s="16">
        <v>25</v>
      </c>
      <c r="J781" s="2">
        <v>44927</v>
      </c>
      <c r="K781" s="2">
        <v>46022</v>
      </c>
      <c r="L781" s="3">
        <v>0</v>
      </c>
      <c r="M781" s="3">
        <v>0</v>
      </c>
      <c r="N781" s="9">
        <v>22500</v>
      </c>
      <c r="O781" s="9">
        <v>22500</v>
      </c>
    </row>
    <row r="782" spans="1:15" ht="12" customHeight="1" x14ac:dyDescent="0.35">
      <c r="A782" s="10" t="s">
        <v>873</v>
      </c>
      <c r="B782" s="1" t="s">
        <v>7</v>
      </c>
      <c r="C782" s="1" t="s">
        <v>342</v>
      </c>
      <c r="D782" s="21" t="s">
        <v>847</v>
      </c>
      <c r="E782" s="15" t="s">
        <v>873</v>
      </c>
      <c r="F782" s="13" t="s">
        <v>1076</v>
      </c>
      <c r="G782" s="17" t="s">
        <v>1077</v>
      </c>
      <c r="H782" s="11">
        <v>44916</v>
      </c>
      <c r="I782" s="16">
        <v>25</v>
      </c>
      <c r="J782" s="2">
        <v>44927</v>
      </c>
      <c r="K782" s="2">
        <v>46022</v>
      </c>
      <c r="L782" s="3">
        <v>0</v>
      </c>
      <c r="M782" s="3">
        <v>0</v>
      </c>
      <c r="N782" s="9">
        <v>45000</v>
      </c>
      <c r="O782" s="9">
        <v>45000</v>
      </c>
    </row>
    <row r="783" spans="1:15" ht="12" customHeight="1" x14ac:dyDescent="0.35">
      <c r="A783" s="10" t="s">
        <v>873</v>
      </c>
      <c r="B783" s="1" t="s">
        <v>7</v>
      </c>
      <c r="C783" s="1" t="s">
        <v>342</v>
      </c>
      <c r="D783" s="21" t="s">
        <v>847</v>
      </c>
      <c r="E783" s="15" t="s">
        <v>873</v>
      </c>
      <c r="F783" s="13" t="s">
        <v>1076</v>
      </c>
      <c r="G783" s="17" t="s">
        <v>1075</v>
      </c>
      <c r="H783" s="11">
        <v>44916</v>
      </c>
      <c r="I783" s="16">
        <v>25</v>
      </c>
      <c r="J783" s="2">
        <v>44927</v>
      </c>
      <c r="K783" s="2">
        <v>46022</v>
      </c>
      <c r="L783" s="3">
        <v>0</v>
      </c>
      <c r="M783" s="3">
        <v>0</v>
      </c>
      <c r="N783" s="9">
        <v>45000</v>
      </c>
      <c r="O783" s="9">
        <v>45000</v>
      </c>
    </row>
    <row r="784" spans="1:15" ht="12" customHeight="1" x14ac:dyDescent="0.35">
      <c r="A784" s="10" t="s">
        <v>526</v>
      </c>
      <c r="B784" s="1" t="s">
        <v>7</v>
      </c>
      <c r="C784" s="1" t="s">
        <v>247</v>
      </c>
      <c r="D784" s="7" t="s">
        <v>25</v>
      </c>
      <c r="E784" s="1" t="s">
        <v>525</v>
      </c>
      <c r="F784" s="7" t="s">
        <v>528</v>
      </c>
      <c r="G784" s="1" t="s">
        <v>531</v>
      </c>
      <c r="H784" s="11">
        <v>44340</v>
      </c>
      <c r="I784" s="16" t="s">
        <v>527</v>
      </c>
      <c r="J784" s="2">
        <v>44340</v>
      </c>
      <c r="K784" s="2">
        <v>44742</v>
      </c>
      <c r="L784" s="3">
        <v>0</v>
      </c>
      <c r="M784" s="3">
        <v>0</v>
      </c>
      <c r="N784" s="4">
        <v>5000000</v>
      </c>
      <c r="O784" s="4">
        <v>5000000</v>
      </c>
    </row>
    <row r="785" spans="1:15" ht="12" customHeight="1" x14ac:dyDescent="0.35">
      <c r="A785" s="10" t="s">
        <v>1672</v>
      </c>
      <c r="B785" s="1" t="s">
        <v>152</v>
      </c>
      <c r="C785" s="1" t="s">
        <v>247</v>
      </c>
      <c r="D785" s="7" t="s">
        <v>25</v>
      </c>
      <c r="E785" s="1" t="s">
        <v>1673</v>
      </c>
      <c r="F785" s="8" t="s">
        <v>1671</v>
      </c>
      <c r="G785" s="1" t="s">
        <v>1670</v>
      </c>
      <c r="H785" s="6">
        <v>44867</v>
      </c>
      <c r="I785" s="16" t="s">
        <v>76</v>
      </c>
      <c r="J785" s="2">
        <v>44867</v>
      </c>
      <c r="K785" s="2">
        <v>44985</v>
      </c>
      <c r="L785" s="3">
        <v>3</v>
      </c>
      <c r="M785" s="3">
        <v>0</v>
      </c>
      <c r="N785" s="4">
        <v>3375000</v>
      </c>
      <c r="O785" s="4">
        <v>9375000</v>
      </c>
    </row>
    <row r="786" spans="1:15" ht="12" customHeight="1" x14ac:dyDescent="0.35">
      <c r="A786" s="10" t="s">
        <v>1774</v>
      </c>
      <c r="B786" s="17" t="s">
        <v>7</v>
      </c>
      <c r="C786" s="1" t="s">
        <v>247</v>
      </c>
      <c r="D786" s="7" t="s">
        <v>25</v>
      </c>
      <c r="E786" s="1" t="s">
        <v>1773</v>
      </c>
      <c r="F786" s="7" t="s">
        <v>1772</v>
      </c>
      <c r="G786" s="1" t="s">
        <v>1771</v>
      </c>
      <c r="H786" s="11">
        <v>44552</v>
      </c>
      <c r="I786" s="16">
        <v>36</v>
      </c>
      <c r="J786" s="2">
        <v>44562</v>
      </c>
      <c r="K786" s="2">
        <v>45107</v>
      </c>
      <c r="L786" s="3">
        <v>2</v>
      </c>
      <c r="M786" s="3">
        <v>0</v>
      </c>
      <c r="N786" s="4">
        <v>10500</v>
      </c>
      <c r="O786" s="4">
        <v>10500</v>
      </c>
    </row>
    <row r="787" spans="1:15" ht="12" customHeight="1" x14ac:dyDescent="0.35">
      <c r="A787" s="10" t="s">
        <v>1167</v>
      </c>
      <c r="B787" s="1" t="s">
        <v>7</v>
      </c>
      <c r="C787" s="1" t="s">
        <v>247</v>
      </c>
      <c r="D787" s="7" t="s">
        <v>25</v>
      </c>
      <c r="E787" s="1" t="s">
        <v>1624</v>
      </c>
      <c r="F787" s="7" t="s">
        <v>1623</v>
      </c>
      <c r="G787" s="1" t="s">
        <v>1622</v>
      </c>
      <c r="H787" s="11">
        <v>44861</v>
      </c>
      <c r="I787" s="16"/>
      <c r="J787" s="2">
        <v>44861</v>
      </c>
      <c r="K787" s="2">
        <v>45107</v>
      </c>
      <c r="L787" s="3">
        <v>0</v>
      </c>
      <c r="M787" s="3">
        <v>0</v>
      </c>
      <c r="N787" s="4">
        <v>9855</v>
      </c>
      <c r="O787" s="4">
        <v>9855</v>
      </c>
    </row>
    <row r="788" spans="1:15" ht="12" customHeight="1" x14ac:dyDescent="0.35">
      <c r="A788" s="10" t="s">
        <v>526</v>
      </c>
      <c r="B788" s="1" t="s">
        <v>384</v>
      </c>
      <c r="C788" s="1" t="s">
        <v>247</v>
      </c>
      <c r="D788" s="7" t="s">
        <v>25</v>
      </c>
      <c r="E788" s="1" t="s">
        <v>525</v>
      </c>
      <c r="F788" s="8" t="s">
        <v>524</v>
      </c>
      <c r="G788" s="1" t="s">
        <v>530</v>
      </c>
      <c r="H788" s="11">
        <v>44741</v>
      </c>
      <c r="I788" s="16">
        <v>39</v>
      </c>
      <c r="J788" s="2">
        <v>44742</v>
      </c>
      <c r="K788" s="2">
        <v>45107</v>
      </c>
      <c r="L788" s="3">
        <v>0</v>
      </c>
      <c r="M788" s="3">
        <v>0</v>
      </c>
      <c r="N788" s="4" t="s">
        <v>523</v>
      </c>
      <c r="O788" s="4" t="s">
        <v>522</v>
      </c>
    </row>
    <row r="789" spans="1:15" ht="12" customHeight="1" x14ac:dyDescent="0.35">
      <c r="A789" s="10" t="s">
        <v>526</v>
      </c>
      <c r="B789" s="1" t="s">
        <v>384</v>
      </c>
      <c r="C789" s="1" t="s">
        <v>247</v>
      </c>
      <c r="D789" s="7" t="s">
        <v>25</v>
      </c>
      <c r="E789" s="1" t="s">
        <v>525</v>
      </c>
      <c r="F789" s="8" t="s">
        <v>524</v>
      </c>
      <c r="G789" s="1" t="s">
        <v>529</v>
      </c>
      <c r="H789" s="11">
        <v>44741</v>
      </c>
      <c r="I789" s="16">
        <v>39</v>
      </c>
      <c r="J789" s="2">
        <v>44742</v>
      </c>
      <c r="K789" s="2">
        <v>45107</v>
      </c>
      <c r="L789" s="3">
        <v>0</v>
      </c>
      <c r="M789" s="3">
        <v>0</v>
      </c>
      <c r="N789" s="4" t="s">
        <v>523</v>
      </c>
      <c r="O789" s="4" t="s">
        <v>522</v>
      </c>
    </row>
    <row r="790" spans="1:15" ht="12" customHeight="1" x14ac:dyDescent="0.35">
      <c r="A790" s="10" t="s">
        <v>526</v>
      </c>
      <c r="B790" s="1" t="s">
        <v>384</v>
      </c>
      <c r="C790" s="1" t="s">
        <v>247</v>
      </c>
      <c r="D790" s="7" t="s">
        <v>25</v>
      </c>
      <c r="E790" s="1" t="s">
        <v>525</v>
      </c>
      <c r="F790" s="8" t="s">
        <v>524</v>
      </c>
      <c r="G790" s="1" t="s">
        <v>84</v>
      </c>
      <c r="H790" s="11">
        <v>44741</v>
      </c>
      <c r="I790" s="16">
        <v>39</v>
      </c>
      <c r="J790" s="2">
        <v>44742</v>
      </c>
      <c r="K790" s="2">
        <v>45107</v>
      </c>
      <c r="L790" s="3">
        <v>0</v>
      </c>
      <c r="M790" s="3">
        <v>0</v>
      </c>
      <c r="N790" s="4" t="s">
        <v>523</v>
      </c>
      <c r="O790" s="4" t="s">
        <v>522</v>
      </c>
    </row>
    <row r="791" spans="1:15" ht="12" customHeight="1" x14ac:dyDescent="0.35">
      <c r="A791" s="10" t="s">
        <v>691</v>
      </c>
      <c r="B791" s="1" t="s">
        <v>384</v>
      </c>
      <c r="C791" s="1" t="s">
        <v>247</v>
      </c>
      <c r="D791" s="21" t="s">
        <v>25</v>
      </c>
      <c r="E791" s="15" t="s">
        <v>690</v>
      </c>
      <c r="F791" s="38" t="s">
        <v>689</v>
      </c>
      <c r="G791" s="17" t="s">
        <v>688</v>
      </c>
      <c r="H791" s="11">
        <v>44538</v>
      </c>
      <c r="I791" s="16">
        <v>10</v>
      </c>
      <c r="J791" s="2">
        <v>44440</v>
      </c>
      <c r="K791" s="2">
        <v>45169</v>
      </c>
      <c r="L791" s="3">
        <v>0</v>
      </c>
      <c r="M791" s="3">
        <v>0</v>
      </c>
      <c r="N791" s="4">
        <v>32500</v>
      </c>
      <c r="O791" s="4">
        <v>72500</v>
      </c>
    </row>
    <row r="792" spans="1:15" ht="12" customHeight="1" x14ac:dyDescent="0.35">
      <c r="A792" s="10" t="s">
        <v>1687</v>
      </c>
      <c r="B792" s="15" t="s">
        <v>152</v>
      </c>
      <c r="C792" s="1" t="s">
        <v>247</v>
      </c>
      <c r="D792" s="7" t="s">
        <v>25</v>
      </c>
      <c r="E792" s="1" t="s">
        <v>1686</v>
      </c>
      <c r="F792" s="8" t="s">
        <v>1685</v>
      </c>
      <c r="G792" s="1" t="s">
        <v>958</v>
      </c>
      <c r="H792" s="11">
        <v>44944</v>
      </c>
      <c r="I792" s="16" t="s">
        <v>1548</v>
      </c>
      <c r="J792" s="2">
        <v>44944</v>
      </c>
      <c r="K792" s="2">
        <v>45473</v>
      </c>
      <c r="L792" s="3">
        <v>4</v>
      </c>
      <c r="M792" s="3">
        <v>0</v>
      </c>
      <c r="N792" s="4">
        <v>1900000</v>
      </c>
      <c r="O792" s="4">
        <v>5423436</v>
      </c>
    </row>
    <row r="793" spans="1:15" ht="12" customHeight="1" x14ac:dyDescent="0.35">
      <c r="A793" s="10" t="s">
        <v>1683</v>
      </c>
      <c r="B793" s="1" t="s">
        <v>7</v>
      </c>
      <c r="C793" s="1" t="s">
        <v>247</v>
      </c>
      <c r="D793" s="7" t="s">
        <v>25</v>
      </c>
      <c r="E793" s="17" t="s">
        <v>1682</v>
      </c>
      <c r="F793" s="7" t="s">
        <v>1684</v>
      </c>
      <c r="G793" s="1" t="s">
        <v>563</v>
      </c>
      <c r="H793" s="11">
        <v>44754</v>
      </c>
      <c r="I793" s="16">
        <v>10</v>
      </c>
      <c r="J793" s="2">
        <v>44754</v>
      </c>
      <c r="K793" s="2">
        <v>45473</v>
      </c>
      <c r="L793" s="3">
        <v>4</v>
      </c>
      <c r="M793" s="3">
        <v>0</v>
      </c>
      <c r="N793" s="4">
        <v>1031630</v>
      </c>
      <c r="O793" s="4">
        <v>1031630</v>
      </c>
    </row>
    <row r="794" spans="1:15" ht="12" customHeight="1" x14ac:dyDescent="0.35">
      <c r="A794" s="10" t="s">
        <v>1683</v>
      </c>
      <c r="B794" s="1" t="s">
        <v>7</v>
      </c>
      <c r="C794" s="1" t="s">
        <v>247</v>
      </c>
      <c r="D794" s="7" t="s">
        <v>25</v>
      </c>
      <c r="E794" s="17" t="s">
        <v>1682</v>
      </c>
      <c r="F794" s="7" t="s">
        <v>1681</v>
      </c>
      <c r="G794" s="1" t="s">
        <v>58</v>
      </c>
      <c r="H794" s="11">
        <v>44741</v>
      </c>
      <c r="I794" s="16">
        <v>41</v>
      </c>
      <c r="J794" s="2">
        <v>44741</v>
      </c>
      <c r="K794" s="2">
        <v>45473</v>
      </c>
      <c r="L794" s="3">
        <v>4</v>
      </c>
      <c r="M794" s="3">
        <v>0</v>
      </c>
      <c r="N794" s="4">
        <v>2452816</v>
      </c>
      <c r="O794" s="4">
        <v>2452816</v>
      </c>
    </row>
    <row r="795" spans="1:15" ht="12" customHeight="1" x14ac:dyDescent="0.35">
      <c r="A795" s="10" t="s">
        <v>1683</v>
      </c>
      <c r="B795" s="1" t="s">
        <v>7</v>
      </c>
      <c r="C795" s="1" t="s">
        <v>247</v>
      </c>
      <c r="D795" s="7" t="s">
        <v>25</v>
      </c>
      <c r="E795" s="17" t="s">
        <v>1682</v>
      </c>
      <c r="F795" s="7" t="s">
        <v>1681</v>
      </c>
      <c r="G795" s="1" t="s">
        <v>673</v>
      </c>
      <c r="H795" s="11">
        <v>44741</v>
      </c>
      <c r="I795" s="16">
        <v>41</v>
      </c>
      <c r="J795" s="2">
        <v>44741</v>
      </c>
      <c r="K795" s="2">
        <v>45473</v>
      </c>
      <c r="L795" s="3">
        <v>4</v>
      </c>
      <c r="M795" s="3">
        <v>0</v>
      </c>
      <c r="N795" s="4">
        <v>864998</v>
      </c>
      <c r="O795" s="4">
        <v>864998</v>
      </c>
    </row>
    <row r="796" spans="1:15" ht="12" customHeight="1" x14ac:dyDescent="0.35">
      <c r="A796" s="10" t="s">
        <v>1683</v>
      </c>
      <c r="B796" s="1" t="s">
        <v>7</v>
      </c>
      <c r="C796" s="1" t="s">
        <v>247</v>
      </c>
      <c r="D796" s="7" t="s">
        <v>25</v>
      </c>
      <c r="E796" s="17" t="s">
        <v>1682</v>
      </c>
      <c r="F796" s="7" t="s">
        <v>1681</v>
      </c>
      <c r="G796" s="1" t="s">
        <v>672</v>
      </c>
      <c r="H796" s="11">
        <v>44741</v>
      </c>
      <c r="I796" s="16">
        <v>41</v>
      </c>
      <c r="J796" s="2">
        <v>44741</v>
      </c>
      <c r="K796" s="2">
        <v>45473</v>
      </c>
      <c r="L796" s="3">
        <v>4</v>
      </c>
      <c r="M796" s="3">
        <v>0</v>
      </c>
      <c r="N796" s="4">
        <v>860672</v>
      </c>
      <c r="O796" s="4">
        <v>860672</v>
      </c>
    </row>
    <row r="797" spans="1:15" ht="12" customHeight="1" x14ac:dyDescent="0.35">
      <c r="A797" s="10" t="s">
        <v>1683</v>
      </c>
      <c r="B797" s="1" t="s">
        <v>7</v>
      </c>
      <c r="C797" s="1" t="s">
        <v>247</v>
      </c>
      <c r="D797" s="7" t="s">
        <v>25</v>
      </c>
      <c r="E797" s="17" t="s">
        <v>1682</v>
      </c>
      <c r="F797" s="7" t="s">
        <v>1684</v>
      </c>
      <c r="G797" s="1" t="s">
        <v>560</v>
      </c>
      <c r="H797" s="11">
        <v>44754</v>
      </c>
      <c r="I797" s="16">
        <v>10</v>
      </c>
      <c r="J797" s="2">
        <v>44743</v>
      </c>
      <c r="K797" s="2">
        <v>45473</v>
      </c>
      <c r="L797" s="3">
        <v>4</v>
      </c>
      <c r="M797" s="3">
        <v>0</v>
      </c>
      <c r="N797" s="4">
        <v>1087275</v>
      </c>
      <c r="O797" s="4">
        <v>1087275</v>
      </c>
    </row>
    <row r="798" spans="1:15" ht="12" customHeight="1" x14ac:dyDescent="0.35">
      <c r="A798" s="10" t="s">
        <v>1683</v>
      </c>
      <c r="B798" s="1" t="s">
        <v>7</v>
      </c>
      <c r="C798" s="1" t="s">
        <v>247</v>
      </c>
      <c r="D798" s="7" t="s">
        <v>25</v>
      </c>
      <c r="E798" s="17" t="s">
        <v>1682</v>
      </c>
      <c r="F798" s="7" t="s">
        <v>1681</v>
      </c>
      <c r="G798" s="1" t="s">
        <v>253</v>
      </c>
      <c r="H798" s="11">
        <v>44741</v>
      </c>
      <c r="I798" s="16">
        <v>41</v>
      </c>
      <c r="J798" s="2">
        <v>44741</v>
      </c>
      <c r="K798" s="2">
        <v>45473</v>
      </c>
      <c r="L798" s="3">
        <v>4</v>
      </c>
      <c r="M798" s="3">
        <v>0</v>
      </c>
      <c r="N798" s="4">
        <v>1541542</v>
      </c>
      <c r="O798" s="4">
        <v>1541542</v>
      </c>
    </row>
    <row r="799" spans="1:15" ht="12" customHeight="1" x14ac:dyDescent="0.35">
      <c r="A799" s="10" t="s">
        <v>1683</v>
      </c>
      <c r="B799" s="1" t="s">
        <v>7</v>
      </c>
      <c r="C799" s="1" t="s">
        <v>247</v>
      </c>
      <c r="D799" s="7" t="s">
        <v>25</v>
      </c>
      <c r="E799" s="17" t="s">
        <v>1682</v>
      </c>
      <c r="F799" s="7" t="s">
        <v>1681</v>
      </c>
      <c r="G799" s="1" t="s">
        <v>1123</v>
      </c>
      <c r="H799" s="11">
        <v>44741</v>
      </c>
      <c r="I799" s="16">
        <v>41</v>
      </c>
      <c r="J799" s="2">
        <v>44741</v>
      </c>
      <c r="K799" s="2">
        <v>45473</v>
      </c>
      <c r="L799" s="3">
        <v>4</v>
      </c>
      <c r="M799" s="3">
        <v>0</v>
      </c>
      <c r="N799" s="4">
        <v>817436</v>
      </c>
      <c r="O799" s="4">
        <v>817436</v>
      </c>
    </row>
    <row r="800" spans="1:15" ht="12" customHeight="1" x14ac:dyDescent="0.35">
      <c r="A800" s="10" t="s">
        <v>1683</v>
      </c>
      <c r="B800" s="1" t="s">
        <v>7</v>
      </c>
      <c r="C800" s="1" t="s">
        <v>247</v>
      </c>
      <c r="D800" s="7" t="s">
        <v>25</v>
      </c>
      <c r="E800" s="17" t="s">
        <v>1682</v>
      </c>
      <c r="F800" s="7" t="s">
        <v>1681</v>
      </c>
      <c r="G800" s="1" t="s">
        <v>360</v>
      </c>
      <c r="H800" s="11">
        <v>44741</v>
      </c>
      <c r="I800" s="16">
        <v>41</v>
      </c>
      <c r="J800" s="2">
        <v>44741</v>
      </c>
      <c r="K800" s="2">
        <v>45473</v>
      </c>
      <c r="L800" s="3">
        <v>4</v>
      </c>
      <c r="M800" s="3">
        <v>0</v>
      </c>
      <c r="N800" s="4">
        <v>768078</v>
      </c>
      <c r="O800" s="4">
        <v>768078</v>
      </c>
    </row>
    <row r="801" spans="1:15" ht="12" customHeight="1" x14ac:dyDescent="0.35">
      <c r="A801" s="10" t="s">
        <v>1683</v>
      </c>
      <c r="B801" s="1" t="s">
        <v>7</v>
      </c>
      <c r="C801" s="1" t="s">
        <v>247</v>
      </c>
      <c r="D801" s="7" t="s">
        <v>25</v>
      </c>
      <c r="E801" s="17" t="s">
        <v>1682</v>
      </c>
      <c r="F801" s="7" t="s">
        <v>1681</v>
      </c>
      <c r="G801" s="1" t="s">
        <v>1217</v>
      </c>
      <c r="H801" s="11">
        <v>44741</v>
      </c>
      <c r="I801" s="16">
        <v>41</v>
      </c>
      <c r="J801" s="2">
        <v>44741</v>
      </c>
      <c r="K801" s="2">
        <v>45473</v>
      </c>
      <c r="L801" s="3">
        <v>4</v>
      </c>
      <c r="M801" s="3">
        <v>0</v>
      </c>
      <c r="N801" s="4">
        <v>829674</v>
      </c>
      <c r="O801" s="4">
        <v>829674</v>
      </c>
    </row>
    <row r="802" spans="1:15" ht="12" customHeight="1" x14ac:dyDescent="0.35">
      <c r="A802" s="10" t="s">
        <v>1683</v>
      </c>
      <c r="B802" s="1" t="s">
        <v>7</v>
      </c>
      <c r="C802" s="1" t="s">
        <v>247</v>
      </c>
      <c r="D802" s="7" t="s">
        <v>25</v>
      </c>
      <c r="E802" s="17" t="s">
        <v>1682</v>
      </c>
      <c r="F802" s="7" t="s">
        <v>1681</v>
      </c>
      <c r="G802" s="1" t="s">
        <v>573</v>
      </c>
      <c r="H802" s="11">
        <v>44741</v>
      </c>
      <c r="I802" s="16">
        <v>41</v>
      </c>
      <c r="J802" s="2">
        <v>44741</v>
      </c>
      <c r="K802" s="2">
        <v>45473</v>
      </c>
      <c r="L802" s="3">
        <v>4</v>
      </c>
      <c r="M802" s="3">
        <v>0</v>
      </c>
      <c r="N802" s="4">
        <v>826504</v>
      </c>
      <c r="O802" s="4">
        <v>826504</v>
      </c>
    </row>
    <row r="803" spans="1:15" ht="12" customHeight="1" x14ac:dyDescent="0.35">
      <c r="A803" s="10" t="s">
        <v>1677</v>
      </c>
      <c r="B803" s="1" t="s">
        <v>7</v>
      </c>
      <c r="C803" s="1" t="s">
        <v>247</v>
      </c>
      <c r="D803" s="7" t="s">
        <v>25</v>
      </c>
      <c r="E803" s="1" t="s">
        <v>1676</v>
      </c>
      <c r="F803" s="7" t="s">
        <v>1675</v>
      </c>
      <c r="G803" s="1" t="s">
        <v>1674</v>
      </c>
      <c r="H803" s="11">
        <v>44825</v>
      </c>
      <c r="I803" s="16">
        <v>14</v>
      </c>
      <c r="J803" s="2">
        <v>44825</v>
      </c>
      <c r="K803" s="2">
        <v>45473</v>
      </c>
      <c r="L803" s="3">
        <v>4</v>
      </c>
      <c r="M803" s="3">
        <v>0</v>
      </c>
      <c r="N803" s="4">
        <v>1000000</v>
      </c>
      <c r="O803" s="4">
        <v>1000000</v>
      </c>
    </row>
    <row r="804" spans="1:15" ht="12" customHeight="1" x14ac:dyDescent="0.35">
      <c r="A804" s="10" t="s">
        <v>1527</v>
      </c>
      <c r="B804" s="1" t="s">
        <v>152</v>
      </c>
      <c r="C804" s="1" t="s">
        <v>247</v>
      </c>
      <c r="D804" s="7" t="s">
        <v>25</v>
      </c>
      <c r="E804" s="1" t="s">
        <v>1780</v>
      </c>
      <c r="F804" s="8" t="s">
        <v>1779</v>
      </c>
      <c r="G804" s="1" t="s">
        <v>558</v>
      </c>
      <c r="H804" s="11">
        <v>44902</v>
      </c>
      <c r="I804" s="16">
        <v>12</v>
      </c>
      <c r="J804" s="2">
        <v>44902</v>
      </c>
      <c r="K804" s="2">
        <v>45657</v>
      </c>
      <c r="L804" s="3">
        <v>4</v>
      </c>
      <c r="M804" s="3">
        <v>0</v>
      </c>
      <c r="N804" s="4">
        <v>216154</v>
      </c>
      <c r="O804" s="4">
        <v>3297889</v>
      </c>
    </row>
    <row r="805" spans="1:15" ht="12" customHeight="1" x14ac:dyDescent="0.35">
      <c r="A805" s="10" t="s">
        <v>2038</v>
      </c>
      <c r="B805" s="1" t="s">
        <v>7</v>
      </c>
      <c r="C805" s="1" t="s">
        <v>247</v>
      </c>
      <c r="D805" s="7" t="s">
        <v>2037</v>
      </c>
      <c r="E805" s="1" t="s">
        <v>2036</v>
      </c>
      <c r="F805" s="7" t="s">
        <v>2035</v>
      </c>
      <c r="H805" s="11">
        <v>44769</v>
      </c>
      <c r="I805" s="16">
        <v>13</v>
      </c>
      <c r="J805" s="2">
        <v>44769</v>
      </c>
      <c r="K805" s="2">
        <v>45838</v>
      </c>
      <c r="L805" s="3">
        <v>0</v>
      </c>
      <c r="M805" s="3">
        <v>0</v>
      </c>
      <c r="N805" s="4">
        <v>0</v>
      </c>
      <c r="O805" s="4">
        <v>0</v>
      </c>
    </row>
    <row r="806" spans="1:15" ht="12" customHeight="1" x14ac:dyDescent="0.35">
      <c r="A806" s="10" t="s">
        <v>837</v>
      </c>
      <c r="B806" s="1" t="s">
        <v>7</v>
      </c>
      <c r="C806" s="1" t="s">
        <v>247</v>
      </c>
      <c r="D806" s="7" t="s">
        <v>25</v>
      </c>
      <c r="E806" s="15" t="s">
        <v>836</v>
      </c>
      <c r="F806" s="13" t="s">
        <v>835</v>
      </c>
      <c r="G806" s="17" t="s">
        <v>834</v>
      </c>
      <c r="H806" s="6">
        <v>43635</v>
      </c>
      <c r="I806" s="16"/>
      <c r="J806" s="2">
        <v>43635</v>
      </c>
      <c r="K806" s="2">
        <v>45838</v>
      </c>
      <c r="L806" s="3">
        <v>8</v>
      </c>
      <c r="M806" s="3">
        <v>0</v>
      </c>
      <c r="N806" s="18">
        <v>1169290</v>
      </c>
      <c r="O806" s="18">
        <v>1169290</v>
      </c>
    </row>
    <row r="807" spans="1:15" ht="12" customHeight="1" x14ac:dyDescent="0.35">
      <c r="A807" s="10" t="s">
        <v>1919</v>
      </c>
      <c r="B807" s="1" t="s">
        <v>1918</v>
      </c>
      <c r="C807" s="1" t="s">
        <v>717</v>
      </c>
      <c r="D807" s="7" t="s">
        <v>1917</v>
      </c>
      <c r="E807" s="1" t="s">
        <v>1916</v>
      </c>
      <c r="F807" s="7" t="s">
        <v>1915</v>
      </c>
      <c r="G807" s="1" t="s">
        <v>542</v>
      </c>
      <c r="H807" s="11">
        <v>44867</v>
      </c>
      <c r="I807" s="16">
        <v>9</v>
      </c>
      <c r="J807" s="2">
        <v>44743</v>
      </c>
      <c r="K807" s="2">
        <v>45107</v>
      </c>
      <c r="N807" s="4">
        <v>7306364</v>
      </c>
      <c r="O807" s="4">
        <v>7306364</v>
      </c>
    </row>
    <row r="808" spans="1:15" ht="12" customHeight="1" x14ac:dyDescent="0.35">
      <c r="A808" s="10" t="s">
        <v>1919</v>
      </c>
      <c r="B808" s="1" t="s">
        <v>1918</v>
      </c>
      <c r="C808" s="1" t="s">
        <v>717</v>
      </c>
      <c r="D808" s="7" t="s">
        <v>1917</v>
      </c>
      <c r="E808" s="1" t="s">
        <v>1916</v>
      </c>
      <c r="F808" s="7" t="s">
        <v>1915</v>
      </c>
      <c r="G808" s="1" t="s">
        <v>536</v>
      </c>
      <c r="H808" s="11">
        <v>44867</v>
      </c>
      <c r="I808" s="16">
        <v>9</v>
      </c>
      <c r="J808" s="2">
        <v>44743</v>
      </c>
      <c r="K808" s="2">
        <v>45107</v>
      </c>
      <c r="N808" s="4">
        <v>5744076</v>
      </c>
      <c r="O808" s="4">
        <v>5744076</v>
      </c>
    </row>
    <row r="809" spans="1:15" ht="12" customHeight="1" x14ac:dyDescent="0.35">
      <c r="A809" s="10" t="s">
        <v>1919</v>
      </c>
      <c r="B809" s="1" t="s">
        <v>1918</v>
      </c>
      <c r="C809" s="1" t="s">
        <v>717</v>
      </c>
      <c r="D809" s="7" t="s">
        <v>1917</v>
      </c>
      <c r="E809" s="1" t="s">
        <v>1916</v>
      </c>
      <c r="F809" s="7" t="s">
        <v>1915</v>
      </c>
      <c r="G809" s="1" t="s">
        <v>349</v>
      </c>
      <c r="H809" s="11">
        <v>44867</v>
      </c>
      <c r="I809" s="16">
        <v>9</v>
      </c>
      <c r="J809" s="2">
        <v>44743</v>
      </c>
      <c r="K809" s="2">
        <v>45107</v>
      </c>
      <c r="N809" s="4">
        <v>7655824</v>
      </c>
      <c r="O809" s="4">
        <v>7655824</v>
      </c>
    </row>
    <row r="810" spans="1:15" ht="12" customHeight="1" x14ac:dyDescent="0.35">
      <c r="A810" s="10" t="s">
        <v>1919</v>
      </c>
      <c r="B810" s="1" t="s">
        <v>1918</v>
      </c>
      <c r="C810" s="1" t="s">
        <v>717</v>
      </c>
      <c r="D810" s="7" t="s">
        <v>1917</v>
      </c>
      <c r="E810" s="1" t="s">
        <v>1916</v>
      </c>
      <c r="F810" s="7" t="s">
        <v>1915</v>
      </c>
      <c r="G810" s="1" t="s">
        <v>541</v>
      </c>
      <c r="H810" s="11">
        <v>44867</v>
      </c>
      <c r="I810" s="16">
        <v>9</v>
      </c>
      <c r="J810" s="2">
        <v>44743</v>
      </c>
      <c r="K810" s="2">
        <v>45107</v>
      </c>
      <c r="N810" s="4">
        <v>6571494</v>
      </c>
      <c r="O810" s="4">
        <v>6571494</v>
      </c>
    </row>
    <row r="811" spans="1:15" ht="12" customHeight="1" x14ac:dyDescent="0.35">
      <c r="A811" s="10" t="s">
        <v>1919</v>
      </c>
      <c r="B811" s="1" t="s">
        <v>1918</v>
      </c>
      <c r="C811" s="1" t="s">
        <v>717</v>
      </c>
      <c r="D811" s="7" t="s">
        <v>1917</v>
      </c>
      <c r="E811" s="1" t="s">
        <v>1916</v>
      </c>
      <c r="F811" s="7" t="s">
        <v>1915</v>
      </c>
      <c r="G811" s="1" t="s">
        <v>540</v>
      </c>
      <c r="H811" s="11">
        <v>44867</v>
      </c>
      <c r="I811" s="16">
        <v>9</v>
      </c>
      <c r="J811" s="2">
        <v>44743</v>
      </c>
      <c r="K811" s="2">
        <v>45107</v>
      </c>
      <c r="N811" s="4">
        <v>7957941</v>
      </c>
      <c r="O811" s="4">
        <v>7957941</v>
      </c>
    </row>
    <row r="812" spans="1:15" ht="12" customHeight="1" x14ac:dyDescent="0.35">
      <c r="A812" s="10" t="s">
        <v>1919</v>
      </c>
      <c r="B812" s="1" t="s">
        <v>1918</v>
      </c>
      <c r="C812" s="1" t="s">
        <v>717</v>
      </c>
      <c r="D812" s="7" t="s">
        <v>1917</v>
      </c>
      <c r="E812" s="1" t="s">
        <v>1916</v>
      </c>
      <c r="F812" s="7" t="s">
        <v>1915</v>
      </c>
      <c r="G812" s="1" t="s">
        <v>539</v>
      </c>
      <c r="H812" s="11">
        <v>44867</v>
      </c>
      <c r="I812" s="16">
        <v>9</v>
      </c>
      <c r="J812" s="2">
        <v>44743</v>
      </c>
      <c r="K812" s="2">
        <v>45107</v>
      </c>
      <c r="N812" s="4">
        <v>39904248</v>
      </c>
      <c r="O812" s="4">
        <v>39904248</v>
      </c>
    </row>
    <row r="813" spans="1:15" ht="12" customHeight="1" x14ac:dyDescent="0.35">
      <c r="A813" s="10" t="s">
        <v>1919</v>
      </c>
      <c r="B813" s="1" t="s">
        <v>1918</v>
      </c>
      <c r="C813" s="1" t="s">
        <v>717</v>
      </c>
      <c r="D813" s="7" t="s">
        <v>1917</v>
      </c>
      <c r="E813" s="1" t="s">
        <v>1916</v>
      </c>
      <c r="F813" s="7" t="s">
        <v>1915</v>
      </c>
      <c r="G813" s="1" t="s">
        <v>538</v>
      </c>
      <c r="H813" s="11">
        <v>44867</v>
      </c>
      <c r="I813" s="16">
        <v>9</v>
      </c>
      <c r="J813" s="2">
        <v>44743</v>
      </c>
      <c r="K813" s="2">
        <v>45107</v>
      </c>
      <c r="N813" s="4">
        <v>15708375</v>
      </c>
      <c r="O813" s="4">
        <v>15708375</v>
      </c>
    </row>
    <row r="814" spans="1:15" ht="12" customHeight="1" x14ac:dyDescent="0.35">
      <c r="A814" s="10" t="s">
        <v>1919</v>
      </c>
      <c r="B814" s="1" t="s">
        <v>1918</v>
      </c>
      <c r="C814" s="1" t="s">
        <v>717</v>
      </c>
      <c r="D814" s="7" t="s">
        <v>1917</v>
      </c>
      <c r="E814" s="1" t="s">
        <v>1916</v>
      </c>
      <c r="F814" s="7" t="s">
        <v>1915</v>
      </c>
      <c r="G814" s="1" t="s">
        <v>1921</v>
      </c>
      <c r="H814" s="11">
        <v>44867</v>
      </c>
      <c r="I814" s="16">
        <v>9</v>
      </c>
      <c r="J814" s="2">
        <v>44743</v>
      </c>
      <c r="K814" s="2">
        <v>45107</v>
      </c>
      <c r="N814" s="4">
        <v>19621048</v>
      </c>
      <c r="O814" s="4">
        <v>19621048</v>
      </c>
    </row>
    <row r="815" spans="1:15" ht="12" customHeight="1" x14ac:dyDescent="0.35">
      <c r="A815" s="10" t="s">
        <v>1919</v>
      </c>
      <c r="B815" s="1" t="s">
        <v>1918</v>
      </c>
      <c r="C815" s="1" t="s">
        <v>717</v>
      </c>
      <c r="D815" s="7" t="s">
        <v>1917</v>
      </c>
      <c r="E815" s="1" t="s">
        <v>1916</v>
      </c>
      <c r="F815" s="7" t="s">
        <v>1915</v>
      </c>
      <c r="G815" s="1" t="s">
        <v>1920</v>
      </c>
      <c r="H815" s="11">
        <v>44867</v>
      </c>
      <c r="I815" s="16">
        <v>9</v>
      </c>
      <c r="J815" s="2">
        <v>44743</v>
      </c>
      <c r="K815" s="2">
        <v>45107</v>
      </c>
      <c r="N815" s="4">
        <v>10736511</v>
      </c>
      <c r="O815" s="4">
        <v>10736511</v>
      </c>
    </row>
    <row r="816" spans="1:15" ht="12" customHeight="1" x14ac:dyDescent="0.35">
      <c r="A816" s="10" t="s">
        <v>1919</v>
      </c>
      <c r="B816" s="1" t="s">
        <v>1918</v>
      </c>
      <c r="C816" s="1" t="s">
        <v>717</v>
      </c>
      <c r="D816" s="7" t="s">
        <v>1917</v>
      </c>
      <c r="E816" s="1" t="s">
        <v>1916</v>
      </c>
      <c r="F816" s="7" t="s">
        <v>1915</v>
      </c>
      <c r="G816" s="1" t="s">
        <v>537</v>
      </c>
      <c r="H816" s="11">
        <v>44867</v>
      </c>
      <c r="I816" s="16">
        <v>9</v>
      </c>
      <c r="J816" s="2">
        <v>44743</v>
      </c>
      <c r="K816" s="2">
        <v>45107</v>
      </c>
      <c r="N816" s="4">
        <v>5643778</v>
      </c>
      <c r="O816" s="4">
        <v>5643778</v>
      </c>
    </row>
    <row r="817" spans="1:15" ht="12" customHeight="1" x14ac:dyDescent="0.35">
      <c r="A817" s="10" t="s">
        <v>1180</v>
      </c>
      <c r="B817" s="1" t="s">
        <v>7</v>
      </c>
      <c r="C817" s="1" t="s">
        <v>717</v>
      </c>
      <c r="D817" s="7" t="s">
        <v>25</v>
      </c>
      <c r="E817" s="1" t="s">
        <v>1179</v>
      </c>
      <c r="F817" s="13" t="s">
        <v>1178</v>
      </c>
      <c r="G817" s="17" t="s">
        <v>999</v>
      </c>
      <c r="H817" s="11">
        <v>44916</v>
      </c>
      <c r="I817" s="16">
        <v>13</v>
      </c>
      <c r="J817" s="2">
        <v>44927</v>
      </c>
      <c r="K817" s="2">
        <v>46022</v>
      </c>
      <c r="L817" s="3">
        <v>4</v>
      </c>
      <c r="M817" s="3">
        <v>0</v>
      </c>
      <c r="N817" s="18">
        <v>1107145</v>
      </c>
      <c r="O817" s="18">
        <v>1107145</v>
      </c>
    </row>
    <row r="818" spans="1:15" ht="12" customHeight="1" x14ac:dyDescent="0.35">
      <c r="A818" s="10" t="s">
        <v>1177</v>
      </c>
      <c r="B818" s="1" t="s">
        <v>7</v>
      </c>
      <c r="C818" s="1" t="s">
        <v>717</v>
      </c>
      <c r="D818" s="7" t="s">
        <v>25</v>
      </c>
      <c r="E818" s="1" t="s">
        <v>1176</v>
      </c>
      <c r="F818" s="7" t="s">
        <v>1175</v>
      </c>
      <c r="G818" s="1" t="s">
        <v>1174</v>
      </c>
      <c r="H818" s="11">
        <v>44867</v>
      </c>
      <c r="I818" s="16" t="s">
        <v>924</v>
      </c>
      <c r="J818" s="2">
        <v>44867</v>
      </c>
      <c r="K818" s="2">
        <v>46112</v>
      </c>
      <c r="L818" s="3">
        <v>2</v>
      </c>
      <c r="M818" s="3">
        <v>0</v>
      </c>
      <c r="N818" s="4">
        <v>33484749</v>
      </c>
      <c r="O818" s="4">
        <v>33484749</v>
      </c>
    </row>
    <row r="819" spans="1:15" ht="12" customHeight="1" x14ac:dyDescent="0.35">
      <c r="A819" s="10" t="s">
        <v>1942</v>
      </c>
      <c r="B819" s="1" t="s">
        <v>7</v>
      </c>
      <c r="C819" s="1" t="s">
        <v>717</v>
      </c>
      <c r="D819" s="7" t="s">
        <v>37</v>
      </c>
      <c r="E819" s="1" t="s">
        <v>1941</v>
      </c>
      <c r="F819" s="7" t="s">
        <v>1940</v>
      </c>
      <c r="G819" s="1" t="s">
        <v>1939</v>
      </c>
      <c r="H819" s="11">
        <v>44769</v>
      </c>
      <c r="I819" s="16" t="s">
        <v>440</v>
      </c>
      <c r="J819" s="2">
        <v>44769</v>
      </c>
      <c r="K819" s="2">
        <v>46568</v>
      </c>
      <c r="L819" s="3">
        <v>0</v>
      </c>
      <c r="M819" s="3">
        <v>0</v>
      </c>
      <c r="N819" s="4">
        <v>375000</v>
      </c>
      <c r="O819" s="4">
        <v>375000</v>
      </c>
    </row>
    <row r="820" spans="1:15" ht="12" customHeight="1" x14ac:dyDescent="0.35">
      <c r="A820" s="10" t="s">
        <v>1289</v>
      </c>
      <c r="B820" s="1" t="s">
        <v>7</v>
      </c>
      <c r="C820" s="1" t="s">
        <v>162</v>
      </c>
      <c r="D820" s="7" t="s">
        <v>25</v>
      </c>
      <c r="E820" s="1" t="s">
        <v>1288</v>
      </c>
      <c r="F820" s="7" t="s">
        <v>1287</v>
      </c>
      <c r="G820" s="1" t="s">
        <v>1286</v>
      </c>
      <c r="H820" s="11">
        <v>44741</v>
      </c>
      <c r="I820" s="16">
        <v>12</v>
      </c>
      <c r="J820" s="2">
        <v>44743</v>
      </c>
      <c r="K820" s="2">
        <v>45838</v>
      </c>
      <c r="L820" s="3">
        <v>4</v>
      </c>
      <c r="M820" s="3">
        <v>0</v>
      </c>
      <c r="N820" s="4">
        <v>54000</v>
      </c>
      <c r="O820" s="4">
        <v>54000</v>
      </c>
    </row>
    <row r="821" spans="1:15" ht="12" customHeight="1" x14ac:dyDescent="0.35">
      <c r="A821" s="10" t="s">
        <v>1168</v>
      </c>
      <c r="B821" s="1" t="s">
        <v>276</v>
      </c>
      <c r="C821" s="1" t="s">
        <v>32</v>
      </c>
      <c r="D821" s="7" t="s">
        <v>25</v>
      </c>
      <c r="E821" s="15" t="s">
        <v>2150</v>
      </c>
      <c r="F821" s="13" t="s">
        <v>2149</v>
      </c>
      <c r="G821" s="17" t="s">
        <v>2148</v>
      </c>
      <c r="H821" s="11">
        <v>43635</v>
      </c>
      <c r="I821" s="16">
        <v>11</v>
      </c>
      <c r="J821" s="2">
        <v>43635</v>
      </c>
      <c r="K821" s="2">
        <v>45107</v>
      </c>
      <c r="L821" s="3">
        <v>0</v>
      </c>
      <c r="M821" s="3">
        <v>0</v>
      </c>
      <c r="N821" s="18">
        <v>64000</v>
      </c>
      <c r="O821" s="18">
        <v>103991</v>
      </c>
    </row>
    <row r="822" spans="1:15" ht="12" customHeight="1" x14ac:dyDescent="0.35">
      <c r="A822" s="10" t="s">
        <v>2072</v>
      </c>
      <c r="B822" s="1" t="s">
        <v>23</v>
      </c>
      <c r="C822" s="1" t="s">
        <v>32</v>
      </c>
      <c r="D822" s="7" t="s">
        <v>2054</v>
      </c>
      <c r="E822" s="1" t="s">
        <v>2071</v>
      </c>
      <c r="F822" s="7" t="s">
        <v>2070</v>
      </c>
      <c r="G822" s="1" t="s">
        <v>2069</v>
      </c>
      <c r="H822" s="11">
        <v>44790</v>
      </c>
      <c r="I822" s="16">
        <v>7</v>
      </c>
      <c r="J822" s="2">
        <v>44743</v>
      </c>
      <c r="K822" s="2">
        <v>45107</v>
      </c>
      <c r="L822" s="3">
        <v>0</v>
      </c>
      <c r="M822" s="3">
        <v>0</v>
      </c>
      <c r="N822" s="4">
        <v>4000</v>
      </c>
      <c r="O822" s="4">
        <v>4000</v>
      </c>
    </row>
    <row r="823" spans="1:15" ht="12" customHeight="1" x14ac:dyDescent="0.35">
      <c r="A823" s="29" t="s">
        <v>2068</v>
      </c>
      <c r="B823" s="1" t="s">
        <v>23</v>
      </c>
      <c r="C823" s="1" t="s">
        <v>32</v>
      </c>
      <c r="D823" s="7" t="s">
        <v>2054</v>
      </c>
      <c r="E823" s="1" t="s">
        <v>2063</v>
      </c>
      <c r="F823" s="13" t="s">
        <v>2067</v>
      </c>
      <c r="G823" s="17" t="s">
        <v>2066</v>
      </c>
      <c r="H823" s="11">
        <v>44741</v>
      </c>
      <c r="I823" s="16" t="s">
        <v>2065</v>
      </c>
      <c r="J823" s="2">
        <v>44743</v>
      </c>
      <c r="K823" s="2">
        <v>45107</v>
      </c>
      <c r="L823" s="3">
        <v>0</v>
      </c>
      <c r="M823" s="3">
        <v>0</v>
      </c>
      <c r="N823" s="18">
        <v>8833</v>
      </c>
      <c r="O823" s="18">
        <v>8833</v>
      </c>
    </row>
    <row r="824" spans="1:15" ht="12" customHeight="1" x14ac:dyDescent="0.35">
      <c r="A824" s="10" t="s">
        <v>938</v>
      </c>
      <c r="B824" s="1" t="s">
        <v>378</v>
      </c>
      <c r="C824" s="1" t="s">
        <v>32</v>
      </c>
      <c r="D824" s="7" t="s">
        <v>33</v>
      </c>
      <c r="E824" s="13" t="s">
        <v>940</v>
      </c>
      <c r="F824" s="13" t="s">
        <v>939</v>
      </c>
      <c r="G824" s="17" t="s">
        <v>627</v>
      </c>
      <c r="H824" s="11">
        <v>44363</v>
      </c>
      <c r="I824" s="16">
        <v>30</v>
      </c>
      <c r="J824" s="2">
        <v>44378</v>
      </c>
      <c r="K824" s="2">
        <v>45107</v>
      </c>
      <c r="L824" s="3">
        <v>0</v>
      </c>
      <c r="M824" s="3">
        <v>0</v>
      </c>
      <c r="N824" s="18">
        <v>2017864</v>
      </c>
      <c r="O824" s="18">
        <v>7915604</v>
      </c>
    </row>
    <row r="825" spans="1:15" ht="12" customHeight="1" x14ac:dyDescent="0.35">
      <c r="A825" s="10" t="s">
        <v>1058</v>
      </c>
      <c r="B825" s="1" t="s">
        <v>378</v>
      </c>
      <c r="C825" s="1" t="s">
        <v>32</v>
      </c>
      <c r="D825" s="7" t="s">
        <v>25</v>
      </c>
      <c r="E825" s="15" t="s">
        <v>1057</v>
      </c>
      <c r="F825" s="13" t="s">
        <v>1056</v>
      </c>
      <c r="G825" s="17" t="s">
        <v>1051</v>
      </c>
      <c r="H825" s="11">
        <v>43817</v>
      </c>
      <c r="I825" s="16">
        <v>22</v>
      </c>
      <c r="J825" s="2">
        <v>43831</v>
      </c>
      <c r="K825" s="2">
        <v>45291</v>
      </c>
      <c r="L825" s="3">
        <v>0</v>
      </c>
      <c r="M825" s="3">
        <v>0</v>
      </c>
      <c r="N825" s="18">
        <v>12017122</v>
      </c>
      <c r="O825" s="18">
        <v>38002959</v>
      </c>
    </row>
    <row r="826" spans="1:15" ht="12" customHeight="1" x14ac:dyDescent="0.35">
      <c r="A826" s="10" t="s">
        <v>1510</v>
      </c>
      <c r="B826" s="1" t="s">
        <v>276</v>
      </c>
      <c r="C826" s="1" t="s">
        <v>32</v>
      </c>
      <c r="D826" s="21" t="s">
        <v>25</v>
      </c>
      <c r="E826" s="15" t="s">
        <v>1509</v>
      </c>
      <c r="F826" s="13" t="s">
        <v>1508</v>
      </c>
      <c r="G826" s="17" t="s">
        <v>999</v>
      </c>
      <c r="H826" s="11">
        <v>43817</v>
      </c>
      <c r="I826" s="16">
        <v>21</v>
      </c>
      <c r="J826" s="2">
        <v>43817</v>
      </c>
      <c r="K826" s="2">
        <v>45382</v>
      </c>
      <c r="L826" s="3">
        <v>0</v>
      </c>
      <c r="M826" s="3">
        <v>0</v>
      </c>
      <c r="N826" s="18">
        <v>316586.11</v>
      </c>
      <c r="O826" s="18">
        <v>522358.67</v>
      </c>
    </row>
    <row r="827" spans="1:15" ht="12" customHeight="1" x14ac:dyDescent="0.35">
      <c r="A827" s="10" t="s">
        <v>831</v>
      </c>
      <c r="B827" s="1" t="s">
        <v>7</v>
      </c>
      <c r="C827" s="1" t="s">
        <v>32</v>
      </c>
      <c r="D827" s="7" t="s">
        <v>25</v>
      </c>
      <c r="E827" s="1" t="s">
        <v>831</v>
      </c>
      <c r="F827" s="7" t="s">
        <v>1691</v>
      </c>
      <c r="G827" s="1" t="s">
        <v>830</v>
      </c>
      <c r="H827" s="11">
        <v>44671</v>
      </c>
      <c r="I827" s="16">
        <v>13</v>
      </c>
      <c r="J827" s="2">
        <v>44743</v>
      </c>
      <c r="K827" s="2">
        <v>45473</v>
      </c>
      <c r="L827" s="3">
        <v>2</v>
      </c>
      <c r="M827" s="3">
        <v>0</v>
      </c>
      <c r="N827" s="4">
        <v>287040</v>
      </c>
      <c r="O827" s="4">
        <v>287040</v>
      </c>
    </row>
    <row r="828" spans="1:15" ht="12" customHeight="1" x14ac:dyDescent="0.35">
      <c r="A828" s="10" t="s">
        <v>832</v>
      </c>
      <c r="B828" s="1" t="s">
        <v>7</v>
      </c>
      <c r="C828" s="1" t="s">
        <v>32</v>
      </c>
      <c r="D828" s="7" t="s">
        <v>25</v>
      </c>
      <c r="E828" s="1" t="s">
        <v>832</v>
      </c>
      <c r="F828" s="7" t="s">
        <v>1690</v>
      </c>
      <c r="G828" s="13" t="s">
        <v>1689</v>
      </c>
      <c r="H828" s="11">
        <v>44671</v>
      </c>
      <c r="I828" s="16">
        <v>14</v>
      </c>
      <c r="J828" s="2">
        <v>44743</v>
      </c>
      <c r="K828" s="2">
        <v>45473</v>
      </c>
      <c r="L828" s="3">
        <v>2</v>
      </c>
      <c r="M828" s="3">
        <v>0</v>
      </c>
      <c r="N828" s="4">
        <v>191360</v>
      </c>
      <c r="O828" s="4">
        <v>191360</v>
      </c>
    </row>
    <row r="829" spans="1:15" ht="12" customHeight="1" x14ac:dyDescent="0.35">
      <c r="A829" s="29" t="s">
        <v>1490</v>
      </c>
      <c r="B829" s="15" t="s">
        <v>276</v>
      </c>
      <c r="C829" s="15" t="s">
        <v>32</v>
      </c>
      <c r="D829" s="27" t="s">
        <v>25</v>
      </c>
      <c r="E829" s="15" t="s">
        <v>1490</v>
      </c>
      <c r="F829" s="25" t="s">
        <v>1489</v>
      </c>
      <c r="G829" s="19" t="s">
        <v>1488</v>
      </c>
      <c r="H829" s="11">
        <v>44699</v>
      </c>
      <c r="I829" s="16">
        <v>8</v>
      </c>
      <c r="J829" s="2">
        <v>44743</v>
      </c>
      <c r="K829" s="2">
        <v>45473</v>
      </c>
      <c r="L829" s="3">
        <v>2</v>
      </c>
      <c r="M829" s="3">
        <v>0</v>
      </c>
      <c r="N829" s="4">
        <v>1764774</v>
      </c>
      <c r="O829" s="4">
        <v>4228974</v>
      </c>
    </row>
    <row r="830" spans="1:15" ht="12" customHeight="1" x14ac:dyDescent="0.35">
      <c r="A830" s="10" t="s">
        <v>1449</v>
      </c>
      <c r="B830" s="1" t="s">
        <v>276</v>
      </c>
      <c r="C830" s="1" t="s">
        <v>32</v>
      </c>
      <c r="D830" s="7" t="s">
        <v>25</v>
      </c>
      <c r="E830" s="1" t="s">
        <v>1448</v>
      </c>
      <c r="F830" s="8" t="s">
        <v>1447</v>
      </c>
      <c r="G830" s="1" t="s">
        <v>1040</v>
      </c>
      <c r="H830" s="11">
        <v>44741</v>
      </c>
      <c r="I830" s="16">
        <v>13</v>
      </c>
      <c r="J830" s="2">
        <v>44743</v>
      </c>
      <c r="K830" s="2">
        <v>45473</v>
      </c>
      <c r="L830" s="3">
        <v>3</v>
      </c>
      <c r="M830" s="3">
        <v>0</v>
      </c>
      <c r="N830" s="4">
        <v>193184</v>
      </c>
      <c r="O830" s="4">
        <v>450070</v>
      </c>
    </row>
    <row r="831" spans="1:15" ht="12" customHeight="1" x14ac:dyDescent="0.35">
      <c r="A831" s="29" t="s">
        <v>937</v>
      </c>
      <c r="B831" s="15" t="s">
        <v>7</v>
      </c>
      <c r="C831" s="1" t="s">
        <v>32</v>
      </c>
      <c r="D831" s="7" t="s">
        <v>25</v>
      </c>
      <c r="E831" s="1" t="s">
        <v>936</v>
      </c>
      <c r="F831" s="7" t="s">
        <v>1290</v>
      </c>
      <c r="G831" s="1" t="s">
        <v>935</v>
      </c>
      <c r="H831" s="11">
        <v>44699</v>
      </c>
      <c r="I831" s="16" t="s">
        <v>0</v>
      </c>
      <c r="J831" s="2">
        <v>44743</v>
      </c>
      <c r="K831" s="2">
        <v>45473</v>
      </c>
      <c r="L831" s="3">
        <v>4</v>
      </c>
      <c r="M831" s="3">
        <v>0</v>
      </c>
      <c r="N831" s="4">
        <v>5316530</v>
      </c>
      <c r="O831" s="4">
        <v>5316530</v>
      </c>
    </row>
    <row r="832" spans="1:15" ht="12" customHeight="1" x14ac:dyDescent="0.35">
      <c r="A832" s="10" t="s">
        <v>1002</v>
      </c>
      <c r="B832" s="1" t="s">
        <v>276</v>
      </c>
      <c r="C832" s="1" t="s">
        <v>32</v>
      </c>
      <c r="D832" s="7" t="s">
        <v>25</v>
      </c>
      <c r="E832" s="1" t="s">
        <v>1001</v>
      </c>
      <c r="F832" s="8" t="s">
        <v>1000</v>
      </c>
      <c r="G832" s="1" t="s">
        <v>999</v>
      </c>
      <c r="H832" s="11">
        <v>44552</v>
      </c>
      <c r="I832" s="16">
        <v>13</v>
      </c>
      <c r="J832" s="2">
        <v>44561</v>
      </c>
      <c r="K832" s="2">
        <v>45657</v>
      </c>
      <c r="L832" s="3">
        <v>0</v>
      </c>
      <c r="M832" s="3">
        <v>0</v>
      </c>
      <c r="N832" s="4">
        <v>634749</v>
      </c>
      <c r="O832" s="4">
        <v>1830356</v>
      </c>
    </row>
    <row r="833" spans="1:15" ht="12" customHeight="1" x14ac:dyDescent="0.35">
      <c r="A833" s="29" t="s">
        <v>718</v>
      </c>
      <c r="B833" s="15" t="s">
        <v>16</v>
      </c>
      <c r="C833" s="15" t="s">
        <v>32</v>
      </c>
      <c r="D833" s="12" t="s">
        <v>25</v>
      </c>
      <c r="E833" s="37" t="s">
        <v>716</v>
      </c>
      <c r="F833" s="25" t="s">
        <v>715</v>
      </c>
      <c r="G833" s="19" t="s">
        <v>572</v>
      </c>
      <c r="H833" s="11">
        <v>44671</v>
      </c>
      <c r="I833" s="16">
        <v>15</v>
      </c>
      <c r="J833" s="2">
        <v>44671</v>
      </c>
      <c r="K833" s="2">
        <v>45657</v>
      </c>
      <c r="L833" s="3">
        <v>0</v>
      </c>
      <c r="M833" s="3">
        <v>0</v>
      </c>
      <c r="N833" s="4">
        <v>430000</v>
      </c>
      <c r="O833" s="4">
        <v>1668172</v>
      </c>
    </row>
    <row r="834" spans="1:15" ht="12" customHeight="1" x14ac:dyDescent="0.35">
      <c r="A834" s="10" t="s">
        <v>1285</v>
      </c>
      <c r="B834" s="1" t="s">
        <v>7</v>
      </c>
      <c r="C834" s="1" t="s">
        <v>32</v>
      </c>
      <c r="D834" s="7" t="s">
        <v>25</v>
      </c>
      <c r="E834" s="1" t="s">
        <v>1284</v>
      </c>
      <c r="F834" s="7" t="s">
        <v>1283</v>
      </c>
      <c r="G834" s="1" t="s">
        <v>1282</v>
      </c>
      <c r="H834" s="11">
        <v>44916</v>
      </c>
      <c r="I834" s="16">
        <v>46</v>
      </c>
      <c r="J834" s="2">
        <v>44927</v>
      </c>
      <c r="K834" s="2">
        <v>46568</v>
      </c>
      <c r="L834" s="3">
        <v>3</v>
      </c>
      <c r="M834" s="3">
        <v>0</v>
      </c>
      <c r="N834" s="4">
        <v>1194820</v>
      </c>
      <c r="O834" s="4">
        <v>1194820</v>
      </c>
    </row>
    <row r="835" spans="1:15" ht="12" customHeight="1" x14ac:dyDescent="0.35">
      <c r="A835" s="10" t="s">
        <v>1184</v>
      </c>
      <c r="B835" s="15" t="s">
        <v>7</v>
      </c>
      <c r="C835" s="1" t="s">
        <v>1169</v>
      </c>
      <c r="D835" s="7" t="s">
        <v>25</v>
      </c>
      <c r="E835" s="1" t="s">
        <v>1183</v>
      </c>
      <c r="F835" s="7" t="s">
        <v>1182</v>
      </c>
      <c r="G835" s="1" t="s">
        <v>1181</v>
      </c>
      <c r="H835" s="11">
        <v>44811</v>
      </c>
      <c r="I835" s="16">
        <v>17</v>
      </c>
      <c r="J835" s="2">
        <v>44811</v>
      </c>
      <c r="K835" s="2">
        <v>45107</v>
      </c>
      <c r="L835" s="3">
        <v>1</v>
      </c>
      <c r="M835" s="3">
        <v>0</v>
      </c>
      <c r="N835" s="4">
        <v>499842</v>
      </c>
      <c r="O835" s="4">
        <v>499842</v>
      </c>
    </row>
    <row r="836" spans="1:15" ht="12" customHeight="1" x14ac:dyDescent="0.35">
      <c r="A836" s="10" t="s">
        <v>1460</v>
      </c>
      <c r="B836" s="31" t="s">
        <v>378</v>
      </c>
      <c r="C836" s="1" t="s">
        <v>1169</v>
      </c>
      <c r="D836" s="7" t="s">
        <v>25</v>
      </c>
      <c r="E836" s="1" t="s">
        <v>1459</v>
      </c>
      <c r="F836" s="8" t="s">
        <v>1458</v>
      </c>
      <c r="G836" s="1" t="s">
        <v>1464</v>
      </c>
      <c r="H836" s="11">
        <v>44916</v>
      </c>
      <c r="I836" s="16" t="s">
        <v>809</v>
      </c>
      <c r="J836" s="2">
        <v>44743</v>
      </c>
      <c r="K836" s="2">
        <v>45535</v>
      </c>
      <c r="L836" s="3">
        <v>0</v>
      </c>
      <c r="M836" s="3">
        <v>0</v>
      </c>
      <c r="N836" s="4" t="s">
        <v>1462</v>
      </c>
      <c r="O836" s="4" t="s">
        <v>1461</v>
      </c>
    </row>
    <row r="837" spans="1:15" ht="12" customHeight="1" x14ac:dyDescent="0.35">
      <c r="A837" s="10" t="s">
        <v>1460</v>
      </c>
      <c r="B837" s="31" t="s">
        <v>378</v>
      </c>
      <c r="C837" s="1" t="s">
        <v>1169</v>
      </c>
      <c r="D837" s="7" t="s">
        <v>25</v>
      </c>
      <c r="E837" s="15" t="s">
        <v>1459</v>
      </c>
      <c r="F837" s="8" t="s">
        <v>1458</v>
      </c>
      <c r="G837" s="1" t="s">
        <v>1463</v>
      </c>
      <c r="H837" s="11">
        <v>44916</v>
      </c>
      <c r="I837" s="16" t="s">
        <v>809</v>
      </c>
      <c r="J837" s="2">
        <v>44743</v>
      </c>
      <c r="K837" s="2">
        <v>45535</v>
      </c>
      <c r="L837" s="3">
        <v>0</v>
      </c>
      <c r="M837" s="3">
        <v>0</v>
      </c>
      <c r="N837" s="4" t="s">
        <v>1462</v>
      </c>
      <c r="O837" s="4" t="s">
        <v>1461</v>
      </c>
    </row>
    <row r="838" spans="1:15" ht="12" customHeight="1" x14ac:dyDescent="0.35">
      <c r="A838" s="10" t="s">
        <v>1460</v>
      </c>
      <c r="B838" s="31" t="s">
        <v>378</v>
      </c>
      <c r="C838" s="1" t="s">
        <v>1169</v>
      </c>
      <c r="D838" s="7" t="s">
        <v>25</v>
      </c>
      <c r="E838" s="1" t="s">
        <v>1459</v>
      </c>
      <c r="F838" s="8" t="s">
        <v>1458</v>
      </c>
      <c r="G838" s="1" t="s">
        <v>1457</v>
      </c>
      <c r="H838" s="11">
        <v>44916</v>
      </c>
      <c r="I838" s="16" t="s">
        <v>809</v>
      </c>
      <c r="J838" s="2">
        <v>44743</v>
      </c>
      <c r="K838" s="2">
        <v>45535</v>
      </c>
      <c r="L838" s="3">
        <v>0</v>
      </c>
      <c r="M838" s="3">
        <v>0</v>
      </c>
      <c r="N838" s="4" t="s">
        <v>1462</v>
      </c>
      <c r="O838" s="4" t="s">
        <v>1461</v>
      </c>
    </row>
    <row r="839" spans="1:15" ht="12" customHeight="1" x14ac:dyDescent="0.35">
      <c r="A839" s="10" t="s">
        <v>1363</v>
      </c>
      <c r="B839" s="1" t="s">
        <v>152</v>
      </c>
      <c r="C839" s="1" t="s">
        <v>1169</v>
      </c>
      <c r="D839" s="7" t="s">
        <v>25</v>
      </c>
      <c r="E839" s="1" t="s">
        <v>1362</v>
      </c>
      <c r="F839" s="8" t="s">
        <v>1361</v>
      </c>
      <c r="G839" s="1" t="s">
        <v>1360</v>
      </c>
      <c r="H839" s="11">
        <v>44769</v>
      </c>
      <c r="I839" s="16">
        <v>6</v>
      </c>
      <c r="J839" s="2">
        <v>44769</v>
      </c>
      <c r="K839" s="2">
        <v>46021</v>
      </c>
      <c r="L839" s="3">
        <v>2</v>
      </c>
      <c r="M839" s="3">
        <v>0</v>
      </c>
      <c r="N839" s="4">
        <v>250000</v>
      </c>
      <c r="O839" s="4">
        <v>1334220</v>
      </c>
    </row>
    <row r="840" spans="1:15" ht="12" customHeight="1" x14ac:dyDescent="0.35">
      <c r="A840" s="10" t="s">
        <v>395</v>
      </c>
      <c r="B840" s="1" t="s">
        <v>276</v>
      </c>
      <c r="C840" s="1" t="s">
        <v>394</v>
      </c>
      <c r="D840" s="7" t="s">
        <v>25</v>
      </c>
      <c r="E840" s="1" t="s">
        <v>393</v>
      </c>
      <c r="F840" s="8" t="s">
        <v>392</v>
      </c>
      <c r="G840" s="1" t="s">
        <v>391</v>
      </c>
      <c r="H840" s="11">
        <v>44944</v>
      </c>
      <c r="I840" s="16" t="s">
        <v>390</v>
      </c>
      <c r="J840" s="2">
        <v>44958</v>
      </c>
      <c r="K840" s="2">
        <v>45322</v>
      </c>
      <c r="L840" s="3">
        <v>0</v>
      </c>
      <c r="M840" s="3">
        <v>0</v>
      </c>
      <c r="N840" s="4">
        <v>1085079</v>
      </c>
      <c r="O840" s="4">
        <v>1541079</v>
      </c>
    </row>
    <row r="841" spans="1:15" ht="12" customHeight="1" x14ac:dyDescent="0.35"/>
    <row r="842" spans="1:15" ht="12" hidden="1" customHeight="1" x14ac:dyDescent="0.35"/>
    <row r="843" spans="1:15" ht="12" hidden="1" customHeight="1" x14ac:dyDescent="0.35"/>
    <row r="844" spans="1:15" ht="12" hidden="1" customHeight="1" x14ac:dyDescent="0.35"/>
    <row r="845" spans="1:15" ht="12" hidden="1" customHeight="1" x14ac:dyDescent="0.35"/>
    <row r="846" spans="1:15" ht="12" hidden="1" customHeight="1" x14ac:dyDescent="0.35"/>
    <row r="847" spans="1:15" ht="12" hidden="1" customHeight="1" x14ac:dyDescent="0.35"/>
    <row r="848" spans="1:15" ht="12" hidden="1" customHeight="1" x14ac:dyDescent="0.35"/>
    <row r="849" ht="12" hidden="1" customHeight="1" x14ac:dyDescent="0.35"/>
    <row r="850" ht="12" hidden="1" customHeight="1" x14ac:dyDescent="0.35"/>
    <row r="851" ht="12" hidden="1" customHeight="1" x14ac:dyDescent="0.35"/>
    <row r="852" ht="12" hidden="1" customHeight="1" x14ac:dyDescent="0.35"/>
    <row r="853" ht="12" hidden="1" customHeight="1" x14ac:dyDescent="0.35"/>
    <row r="854" ht="12" hidden="1" customHeight="1" x14ac:dyDescent="0.35"/>
    <row r="855" ht="12" hidden="1" customHeight="1" x14ac:dyDescent="0.35"/>
    <row r="856" ht="12" hidden="1" customHeight="1" x14ac:dyDescent="0.35"/>
    <row r="857" ht="12" hidden="1" customHeight="1" x14ac:dyDescent="0.35"/>
    <row r="858" ht="12" hidden="1" customHeight="1" x14ac:dyDescent="0.35"/>
    <row r="859" ht="12" hidden="1" customHeight="1" x14ac:dyDescent="0.35"/>
    <row r="860" ht="12" hidden="1" customHeight="1" x14ac:dyDescent="0.35"/>
    <row r="861" ht="12" hidden="1" customHeight="1" x14ac:dyDescent="0.35"/>
    <row r="862" ht="12" hidden="1" customHeight="1" x14ac:dyDescent="0.35"/>
    <row r="863" ht="12" hidden="1" customHeight="1" x14ac:dyDescent="0.35"/>
    <row r="864" ht="12" hidden="1" customHeight="1" x14ac:dyDescent="0.35"/>
    <row r="865" ht="12" hidden="1" customHeight="1" x14ac:dyDescent="0.35"/>
    <row r="866" ht="12" hidden="1" customHeight="1" x14ac:dyDescent="0.35"/>
    <row r="867" ht="12" hidden="1" customHeight="1" x14ac:dyDescent="0.35"/>
    <row r="868" ht="12" hidden="1" customHeight="1" x14ac:dyDescent="0.35"/>
    <row r="869" ht="12" hidden="1" customHeight="1" x14ac:dyDescent="0.35"/>
    <row r="870" ht="12" hidden="1" customHeight="1" x14ac:dyDescent="0.35"/>
    <row r="871" ht="12" hidden="1" customHeight="1" x14ac:dyDescent="0.35"/>
    <row r="872" ht="12" hidden="1" customHeight="1" x14ac:dyDescent="0.35"/>
    <row r="873" ht="12" hidden="1" customHeight="1" x14ac:dyDescent="0.35"/>
    <row r="874" ht="12" hidden="1" customHeight="1" x14ac:dyDescent="0.35"/>
    <row r="875" ht="12" hidden="1" customHeight="1" x14ac:dyDescent="0.35"/>
    <row r="876" ht="12" hidden="1" customHeight="1" x14ac:dyDescent="0.35"/>
    <row r="877" ht="12" hidden="1" customHeight="1" x14ac:dyDescent="0.35"/>
    <row r="878" ht="12" hidden="1" customHeight="1" x14ac:dyDescent="0.35"/>
    <row r="879" ht="12" hidden="1" customHeight="1" x14ac:dyDescent="0.35"/>
    <row r="880" ht="12" hidden="1" customHeight="1" x14ac:dyDescent="0.35"/>
    <row r="881" ht="12" hidden="1" customHeight="1" x14ac:dyDescent="0.35"/>
    <row r="882" ht="12" hidden="1" customHeight="1" x14ac:dyDescent="0.35"/>
    <row r="883" ht="12" hidden="1" customHeight="1" x14ac:dyDescent="0.35"/>
    <row r="884" ht="12" hidden="1" customHeight="1" x14ac:dyDescent="0.35"/>
    <row r="885" ht="12" hidden="1" customHeight="1" x14ac:dyDescent="0.35"/>
    <row r="886" ht="12" hidden="1" customHeight="1" x14ac:dyDescent="0.35"/>
    <row r="887" ht="12" hidden="1" customHeight="1" x14ac:dyDescent="0.35"/>
    <row r="888" ht="12" hidden="1" customHeight="1" x14ac:dyDescent="0.35"/>
    <row r="889" ht="12" hidden="1" customHeight="1" x14ac:dyDescent="0.35"/>
    <row r="890" ht="12" hidden="1" customHeight="1" x14ac:dyDescent="0.35"/>
    <row r="891" ht="12" hidden="1" customHeight="1" x14ac:dyDescent="0.35"/>
    <row r="892" ht="12" hidden="1" customHeight="1" x14ac:dyDescent="0.35"/>
    <row r="893" ht="12" hidden="1" customHeight="1" x14ac:dyDescent="0.35"/>
    <row r="894" ht="12" hidden="1" customHeight="1" x14ac:dyDescent="0.35"/>
    <row r="895" ht="12" hidden="1" customHeight="1" x14ac:dyDescent="0.35"/>
    <row r="896" ht="12" hidden="1" customHeight="1" x14ac:dyDescent="0.35"/>
    <row r="897" ht="12" hidden="1" customHeight="1" x14ac:dyDescent="0.35"/>
    <row r="898" ht="12" hidden="1" customHeight="1" x14ac:dyDescent="0.35"/>
    <row r="899" ht="12" hidden="1" customHeight="1" x14ac:dyDescent="0.35"/>
    <row r="900" ht="12" hidden="1" customHeight="1" x14ac:dyDescent="0.35"/>
    <row r="901" ht="12" hidden="1" customHeight="1" x14ac:dyDescent="0.35"/>
    <row r="902" ht="12" hidden="1" customHeight="1" x14ac:dyDescent="0.35"/>
    <row r="903" ht="12" hidden="1" customHeight="1" x14ac:dyDescent="0.35"/>
    <row r="904" ht="12" hidden="1" customHeight="1" x14ac:dyDescent="0.35"/>
    <row r="905" ht="12" hidden="1" customHeight="1" x14ac:dyDescent="0.35"/>
    <row r="906" ht="12" hidden="1" customHeight="1" x14ac:dyDescent="0.35"/>
    <row r="907" ht="12" hidden="1" customHeight="1" x14ac:dyDescent="0.35"/>
    <row r="908" ht="12" hidden="1" customHeight="1" x14ac:dyDescent="0.35"/>
    <row r="909" ht="12" hidden="1" customHeight="1" x14ac:dyDescent="0.35"/>
    <row r="910" ht="12" hidden="1" customHeight="1" x14ac:dyDescent="0.35"/>
    <row r="911" ht="12" hidden="1" customHeight="1" x14ac:dyDescent="0.35"/>
    <row r="912" ht="12" hidden="1" customHeight="1" x14ac:dyDescent="0.35"/>
    <row r="913" ht="12" hidden="1" customHeight="1" x14ac:dyDescent="0.35"/>
    <row r="914" ht="12" hidden="1" customHeight="1" x14ac:dyDescent="0.35"/>
    <row r="915" ht="12" hidden="1" customHeight="1" x14ac:dyDescent="0.35"/>
    <row r="916" ht="12" hidden="1" customHeight="1" x14ac:dyDescent="0.35"/>
    <row r="917" ht="12" hidden="1" customHeight="1" x14ac:dyDescent="0.35"/>
    <row r="918" ht="12" hidden="1" customHeight="1" x14ac:dyDescent="0.35"/>
    <row r="919" ht="12" hidden="1" customHeight="1" x14ac:dyDescent="0.35"/>
    <row r="920" ht="12" hidden="1" customHeight="1" x14ac:dyDescent="0.35"/>
    <row r="921" ht="12" hidden="1" customHeight="1" x14ac:dyDescent="0.35"/>
    <row r="922" ht="12" hidden="1" customHeight="1" x14ac:dyDescent="0.35"/>
    <row r="923" ht="12" hidden="1" customHeight="1" x14ac:dyDescent="0.35"/>
    <row r="924" ht="12" hidden="1" customHeight="1" x14ac:dyDescent="0.35"/>
    <row r="925" ht="12" hidden="1" customHeight="1" x14ac:dyDescent="0.35"/>
    <row r="926" ht="12" hidden="1" customHeight="1" x14ac:dyDescent="0.35"/>
    <row r="927" ht="12" hidden="1" customHeight="1" x14ac:dyDescent="0.35"/>
    <row r="928" ht="12" hidden="1" customHeight="1" x14ac:dyDescent="0.35"/>
    <row r="929" ht="12" hidden="1" customHeight="1" x14ac:dyDescent="0.35"/>
    <row r="930" ht="12" hidden="1" customHeight="1" x14ac:dyDescent="0.35"/>
    <row r="931" ht="12" hidden="1" customHeight="1" x14ac:dyDescent="0.35"/>
    <row r="932" ht="12" hidden="1" customHeight="1" x14ac:dyDescent="0.35"/>
    <row r="933" ht="12" hidden="1" customHeight="1" x14ac:dyDescent="0.35"/>
    <row r="934" ht="12" hidden="1" customHeight="1" x14ac:dyDescent="0.35"/>
    <row r="935" ht="12" hidden="1" customHeight="1" x14ac:dyDescent="0.35"/>
    <row r="936" ht="12" hidden="1" customHeight="1" x14ac:dyDescent="0.35"/>
    <row r="937" ht="12" hidden="1" customHeight="1" x14ac:dyDescent="0.35"/>
    <row r="938" ht="12" hidden="1" customHeight="1" x14ac:dyDescent="0.35"/>
    <row r="939" ht="12" hidden="1" customHeight="1" x14ac:dyDescent="0.35"/>
    <row r="940" ht="12" hidden="1" customHeight="1" x14ac:dyDescent="0.35"/>
    <row r="941" ht="12" hidden="1" customHeight="1" x14ac:dyDescent="0.35"/>
    <row r="942" ht="12" hidden="1" customHeight="1" x14ac:dyDescent="0.35"/>
    <row r="943" ht="12" hidden="1" customHeight="1" x14ac:dyDescent="0.35"/>
    <row r="944" ht="12" hidden="1" customHeight="1" x14ac:dyDescent="0.35"/>
    <row r="945" ht="12" hidden="1" customHeight="1" x14ac:dyDescent="0.35"/>
    <row r="946" ht="12" hidden="1" customHeight="1" x14ac:dyDescent="0.35"/>
    <row r="947" ht="12" hidden="1" customHeight="1" x14ac:dyDescent="0.35"/>
    <row r="948" ht="12" hidden="1" customHeight="1" x14ac:dyDescent="0.35"/>
    <row r="949" ht="12" hidden="1" customHeight="1" x14ac:dyDescent="0.35"/>
    <row r="950" ht="12" hidden="1" customHeight="1" x14ac:dyDescent="0.35"/>
    <row r="951" ht="12" hidden="1" customHeight="1" x14ac:dyDescent="0.35"/>
    <row r="952" ht="12" hidden="1" customHeight="1" x14ac:dyDescent="0.35"/>
    <row r="953" ht="12" hidden="1" customHeight="1" x14ac:dyDescent="0.35"/>
    <row r="954" ht="12" hidden="1" customHeight="1" x14ac:dyDescent="0.35"/>
    <row r="955" ht="12" hidden="1" customHeight="1" x14ac:dyDescent="0.35"/>
    <row r="956" ht="12" hidden="1" customHeight="1" x14ac:dyDescent="0.35"/>
    <row r="957" ht="12" hidden="1" customHeight="1" x14ac:dyDescent="0.35"/>
    <row r="958" ht="12" hidden="1" customHeight="1" x14ac:dyDescent="0.35"/>
    <row r="959" ht="12" hidden="1" customHeight="1" x14ac:dyDescent="0.35"/>
    <row r="960" ht="12" hidden="1" customHeight="1" x14ac:dyDescent="0.35"/>
    <row r="961" ht="12" hidden="1" customHeight="1" x14ac:dyDescent="0.35"/>
    <row r="962" ht="12" hidden="1" customHeight="1" x14ac:dyDescent="0.35"/>
    <row r="963" ht="12" hidden="1" customHeight="1" x14ac:dyDescent="0.35"/>
    <row r="964" ht="12" hidden="1" customHeight="1" x14ac:dyDescent="0.35"/>
    <row r="965" ht="12" hidden="1" customHeight="1" x14ac:dyDescent="0.35"/>
    <row r="966" ht="12" hidden="1" customHeight="1" x14ac:dyDescent="0.35"/>
    <row r="967" ht="12" hidden="1" customHeight="1" x14ac:dyDescent="0.35"/>
    <row r="968" ht="12" hidden="1" customHeight="1" x14ac:dyDescent="0.35"/>
    <row r="969" ht="12" hidden="1" customHeight="1" x14ac:dyDescent="0.35"/>
    <row r="970" ht="12" hidden="1" customHeight="1" x14ac:dyDescent="0.35"/>
    <row r="971" ht="12" hidden="1" customHeight="1" x14ac:dyDescent="0.35"/>
    <row r="972" ht="12" hidden="1" customHeight="1" x14ac:dyDescent="0.35"/>
    <row r="973" ht="12" hidden="1" customHeight="1" x14ac:dyDescent="0.35"/>
    <row r="974" ht="12" hidden="1" customHeight="1" x14ac:dyDescent="0.35"/>
    <row r="975" ht="12" hidden="1" customHeight="1" x14ac:dyDescent="0.35"/>
    <row r="976" ht="12" hidden="1" customHeight="1" x14ac:dyDescent="0.35"/>
    <row r="977" ht="12" hidden="1" customHeight="1" x14ac:dyDescent="0.35"/>
    <row r="978" ht="12" hidden="1" customHeight="1" x14ac:dyDescent="0.35"/>
    <row r="979" ht="12" hidden="1" customHeight="1" x14ac:dyDescent="0.35"/>
    <row r="980" ht="12" hidden="1" customHeight="1" x14ac:dyDescent="0.35"/>
    <row r="981" ht="12" hidden="1" customHeight="1" x14ac:dyDescent="0.35"/>
    <row r="982" ht="12" hidden="1" customHeight="1" x14ac:dyDescent="0.35"/>
    <row r="983" ht="12" hidden="1" customHeight="1" x14ac:dyDescent="0.35"/>
    <row r="984" ht="12" hidden="1" customHeight="1" x14ac:dyDescent="0.35"/>
    <row r="985" ht="12" hidden="1" customHeight="1" x14ac:dyDescent="0.35"/>
    <row r="986" ht="12" hidden="1" customHeight="1" x14ac:dyDescent="0.35"/>
    <row r="987" ht="12" hidden="1" customHeight="1" x14ac:dyDescent="0.35"/>
    <row r="988" ht="12" hidden="1" customHeight="1" x14ac:dyDescent="0.35"/>
    <row r="989" ht="12" hidden="1" customHeight="1" x14ac:dyDescent="0.35"/>
    <row r="990" ht="12" hidden="1" customHeight="1" x14ac:dyDescent="0.35"/>
    <row r="991" ht="12" hidden="1" customHeight="1" x14ac:dyDescent="0.35"/>
    <row r="992" ht="12" hidden="1" customHeight="1" x14ac:dyDescent="0.35"/>
    <row r="993" ht="12" hidden="1" customHeight="1" x14ac:dyDescent="0.35"/>
    <row r="994" ht="12" hidden="1" customHeight="1" x14ac:dyDescent="0.35"/>
    <row r="995" ht="12" hidden="1" customHeight="1" x14ac:dyDescent="0.35"/>
    <row r="996" ht="12" hidden="1" customHeight="1" x14ac:dyDescent="0.35"/>
    <row r="997" ht="12" hidden="1" customHeight="1" x14ac:dyDescent="0.35"/>
    <row r="998" ht="12" hidden="1" customHeight="1" x14ac:dyDescent="0.35"/>
    <row r="999" ht="12" hidden="1" customHeight="1" x14ac:dyDescent="0.35"/>
    <row r="1000" ht="12" hidden="1" customHeight="1" x14ac:dyDescent="0.35"/>
    <row r="1001" ht="12" hidden="1" customHeight="1" x14ac:dyDescent="0.35"/>
    <row r="1002" ht="12" hidden="1" customHeight="1" x14ac:dyDescent="0.35"/>
    <row r="1003" ht="12" hidden="1" customHeight="1" x14ac:dyDescent="0.35"/>
    <row r="1004" ht="12" hidden="1" customHeight="1" x14ac:dyDescent="0.35"/>
    <row r="1005" ht="12" hidden="1" customHeight="1" x14ac:dyDescent="0.35"/>
    <row r="1006" ht="12" hidden="1" customHeight="1" x14ac:dyDescent="0.35"/>
    <row r="1007" ht="12" hidden="1" customHeight="1" x14ac:dyDescent="0.35"/>
    <row r="1008" ht="12" hidden="1" customHeight="1" x14ac:dyDescent="0.35"/>
    <row r="1009" ht="12" hidden="1" customHeight="1" x14ac:dyDescent="0.35"/>
    <row r="1010" ht="12" hidden="1" customHeight="1" x14ac:dyDescent="0.35"/>
    <row r="1011" ht="12" hidden="1" customHeight="1" x14ac:dyDescent="0.35"/>
    <row r="1012" ht="12" hidden="1" customHeight="1" x14ac:dyDescent="0.35"/>
    <row r="1013" ht="12" hidden="1" customHeight="1" x14ac:dyDescent="0.35"/>
    <row r="1014" ht="12" hidden="1" customHeight="1" x14ac:dyDescent="0.35"/>
    <row r="1015" ht="12" hidden="1" customHeight="1" x14ac:dyDescent="0.35"/>
    <row r="1016" ht="12" hidden="1" customHeight="1" x14ac:dyDescent="0.35"/>
    <row r="1017" ht="12" hidden="1" customHeight="1" x14ac:dyDescent="0.35"/>
    <row r="1018" ht="12" hidden="1" customHeight="1" x14ac:dyDescent="0.35"/>
    <row r="1019" ht="12" hidden="1" customHeight="1" x14ac:dyDescent="0.35"/>
    <row r="1020" ht="12" hidden="1" customHeight="1" x14ac:dyDescent="0.35"/>
    <row r="1021" ht="12" hidden="1" customHeight="1" x14ac:dyDescent="0.35"/>
    <row r="1022" ht="12" hidden="1" customHeight="1" x14ac:dyDescent="0.35"/>
    <row r="1023" ht="12" hidden="1" customHeight="1" x14ac:dyDescent="0.35"/>
    <row r="1024" ht="12" hidden="1" customHeight="1" x14ac:dyDescent="0.35"/>
    <row r="1025" ht="12" hidden="1" customHeight="1" x14ac:dyDescent="0.35"/>
    <row r="1026" ht="12" hidden="1" customHeight="1" x14ac:dyDescent="0.35"/>
    <row r="1027" ht="12" hidden="1" customHeight="1" x14ac:dyDescent="0.35"/>
    <row r="1028" ht="12" hidden="1" customHeight="1" x14ac:dyDescent="0.35"/>
    <row r="1029" ht="12" hidden="1" customHeight="1" x14ac:dyDescent="0.35"/>
    <row r="1030" ht="12" hidden="1" customHeight="1" x14ac:dyDescent="0.35"/>
    <row r="1031" ht="12" hidden="1" customHeight="1" x14ac:dyDescent="0.35"/>
    <row r="1032" ht="12" hidden="1" customHeight="1" x14ac:dyDescent="0.35"/>
    <row r="1033" ht="12" hidden="1" customHeight="1" x14ac:dyDescent="0.35"/>
    <row r="1034" ht="12" hidden="1" customHeight="1" x14ac:dyDescent="0.35"/>
    <row r="1035" ht="12" hidden="1" customHeight="1" x14ac:dyDescent="0.35"/>
    <row r="1036" ht="12" hidden="1" customHeight="1" x14ac:dyDescent="0.35"/>
    <row r="1037" ht="12" hidden="1" customHeight="1" x14ac:dyDescent="0.35"/>
    <row r="1038" ht="12" hidden="1" customHeight="1" x14ac:dyDescent="0.35"/>
    <row r="1039" ht="12" hidden="1" customHeight="1" x14ac:dyDescent="0.35"/>
    <row r="1040" ht="12" hidden="1" customHeight="1" x14ac:dyDescent="0.35"/>
    <row r="1041" ht="12" hidden="1" customHeight="1" x14ac:dyDescent="0.35"/>
    <row r="1042" ht="12" hidden="1" customHeight="1" x14ac:dyDescent="0.35"/>
    <row r="1043" ht="12" hidden="1" customHeight="1" x14ac:dyDescent="0.35"/>
    <row r="1044" ht="12" hidden="1" customHeight="1" x14ac:dyDescent="0.35"/>
    <row r="1045" ht="12" hidden="1" customHeight="1" x14ac:dyDescent="0.35"/>
    <row r="1046" ht="12" hidden="1" customHeight="1" x14ac:dyDescent="0.35"/>
    <row r="1047" ht="12" hidden="1" customHeight="1" x14ac:dyDescent="0.35"/>
    <row r="1048" ht="12" hidden="1" customHeight="1" x14ac:dyDescent="0.35"/>
    <row r="1049" ht="12" hidden="1" customHeight="1" x14ac:dyDescent="0.35"/>
    <row r="1050" ht="12" hidden="1" customHeight="1" x14ac:dyDescent="0.35"/>
    <row r="1051" ht="12" hidden="1" customHeight="1" x14ac:dyDescent="0.35"/>
    <row r="1052" ht="12" hidden="1" customHeight="1" x14ac:dyDescent="0.35"/>
    <row r="1053" ht="12" hidden="1" customHeight="1" x14ac:dyDescent="0.35"/>
    <row r="1054" ht="12" hidden="1" customHeight="1" x14ac:dyDescent="0.35"/>
    <row r="1055" ht="12" hidden="1" customHeight="1" x14ac:dyDescent="0.35"/>
    <row r="1056" ht="12" hidden="1" customHeight="1" x14ac:dyDescent="0.35"/>
    <row r="1057" ht="12" hidden="1" customHeight="1" x14ac:dyDescent="0.35"/>
    <row r="1058" ht="12" hidden="1" customHeight="1" x14ac:dyDescent="0.35"/>
    <row r="1059" ht="12" hidden="1" customHeight="1" x14ac:dyDescent="0.35"/>
    <row r="1060" ht="12" hidden="1" customHeight="1" x14ac:dyDescent="0.35"/>
    <row r="1061" ht="12" hidden="1" customHeight="1" x14ac:dyDescent="0.35"/>
    <row r="1062" ht="12" hidden="1" customHeight="1" x14ac:dyDescent="0.35"/>
    <row r="1063" ht="12" hidden="1" customHeight="1" x14ac:dyDescent="0.35"/>
    <row r="1064" ht="12" hidden="1" customHeight="1" x14ac:dyDescent="0.35"/>
    <row r="1065" ht="12" hidden="1" customHeight="1" x14ac:dyDescent="0.35"/>
    <row r="1066" ht="12" hidden="1" customHeight="1" x14ac:dyDescent="0.35"/>
    <row r="1067" ht="12" hidden="1" customHeight="1" x14ac:dyDescent="0.35"/>
    <row r="1068" ht="12" hidden="1" customHeight="1" x14ac:dyDescent="0.35"/>
    <row r="1069" ht="12" hidden="1" customHeight="1" x14ac:dyDescent="0.35"/>
    <row r="1070" ht="12" hidden="1" customHeight="1" x14ac:dyDescent="0.35"/>
    <row r="1071" ht="12" hidden="1" customHeight="1" x14ac:dyDescent="0.35"/>
    <row r="1072" ht="12" hidden="1" customHeight="1" x14ac:dyDescent="0.35"/>
    <row r="1073" ht="12" hidden="1" customHeight="1" x14ac:dyDescent="0.35"/>
    <row r="1074" ht="12" hidden="1" customHeight="1" x14ac:dyDescent="0.35"/>
    <row r="1075" ht="12" hidden="1" customHeight="1" x14ac:dyDescent="0.35"/>
    <row r="1076" ht="12" hidden="1" customHeight="1" x14ac:dyDescent="0.35"/>
    <row r="1077" ht="12" hidden="1" customHeight="1" x14ac:dyDescent="0.35"/>
    <row r="1078" ht="12" hidden="1" customHeight="1" x14ac:dyDescent="0.35"/>
    <row r="1079" ht="12" hidden="1" customHeight="1" x14ac:dyDescent="0.35"/>
    <row r="1080" ht="12" hidden="1" customHeight="1" x14ac:dyDescent="0.35"/>
    <row r="1081" ht="12" hidden="1" customHeight="1" x14ac:dyDescent="0.35"/>
    <row r="1082" ht="12" hidden="1" customHeight="1" x14ac:dyDescent="0.35"/>
    <row r="1083" ht="12" hidden="1" customHeight="1" x14ac:dyDescent="0.35"/>
    <row r="1084" ht="12" hidden="1" customHeight="1" x14ac:dyDescent="0.35"/>
    <row r="1085" ht="12" hidden="1" customHeight="1" x14ac:dyDescent="0.35"/>
    <row r="1086" ht="12" hidden="1" customHeight="1" x14ac:dyDescent="0.35"/>
    <row r="1087" ht="12" hidden="1" customHeight="1" x14ac:dyDescent="0.35"/>
    <row r="1088" ht="12" hidden="1" customHeight="1" x14ac:dyDescent="0.35"/>
    <row r="1089" ht="12" hidden="1" customHeight="1" x14ac:dyDescent="0.35"/>
    <row r="1090" ht="12" hidden="1" customHeight="1" x14ac:dyDescent="0.35"/>
    <row r="1091" ht="12" hidden="1" customHeight="1" x14ac:dyDescent="0.35"/>
    <row r="1092" ht="12" hidden="1" customHeight="1" x14ac:dyDescent="0.35"/>
    <row r="1093" ht="12" hidden="1" customHeight="1" x14ac:dyDescent="0.35"/>
    <row r="1094" ht="12" hidden="1" customHeight="1" x14ac:dyDescent="0.35"/>
    <row r="1095" ht="12" hidden="1" customHeight="1" x14ac:dyDescent="0.35"/>
    <row r="1096" ht="12" hidden="1" customHeight="1" x14ac:dyDescent="0.35"/>
    <row r="1097" ht="12" hidden="1" customHeight="1" x14ac:dyDescent="0.35"/>
    <row r="1098" ht="12" hidden="1" customHeight="1" x14ac:dyDescent="0.35"/>
    <row r="1099" ht="12" hidden="1" customHeight="1" x14ac:dyDescent="0.35"/>
    <row r="1100" ht="12" hidden="1" customHeight="1" x14ac:dyDescent="0.35"/>
    <row r="1101" ht="12" hidden="1" customHeight="1" x14ac:dyDescent="0.35"/>
    <row r="1102" ht="12" hidden="1" customHeight="1" x14ac:dyDescent="0.35"/>
    <row r="1103" ht="12" hidden="1" customHeight="1" x14ac:dyDescent="0.35"/>
    <row r="1104" ht="12" hidden="1" customHeight="1" x14ac:dyDescent="0.35"/>
    <row r="1105" ht="12" hidden="1" customHeight="1" x14ac:dyDescent="0.35"/>
    <row r="1106" ht="12" hidden="1" customHeight="1" x14ac:dyDescent="0.35"/>
    <row r="1107" ht="12" hidden="1" customHeight="1" x14ac:dyDescent="0.35"/>
    <row r="1108" ht="12" hidden="1" customHeight="1" x14ac:dyDescent="0.35"/>
    <row r="1109" ht="12" hidden="1" customHeight="1" x14ac:dyDescent="0.35"/>
    <row r="1110" ht="12" hidden="1" customHeight="1" x14ac:dyDescent="0.35"/>
    <row r="1111" ht="12" hidden="1" customHeight="1" x14ac:dyDescent="0.35"/>
    <row r="1112" ht="12" hidden="1" customHeight="1" x14ac:dyDescent="0.35"/>
    <row r="1113" ht="12" hidden="1" customHeight="1" x14ac:dyDescent="0.35"/>
    <row r="1114" ht="12" hidden="1" customHeight="1" x14ac:dyDescent="0.35"/>
    <row r="1115" ht="12" hidden="1" customHeight="1" x14ac:dyDescent="0.35"/>
    <row r="1116" ht="12" hidden="1" customHeight="1" x14ac:dyDescent="0.35"/>
    <row r="1117" ht="12" hidden="1" customHeight="1" x14ac:dyDescent="0.35"/>
    <row r="1118" ht="12" hidden="1" customHeight="1" x14ac:dyDescent="0.35"/>
    <row r="1119" ht="12" hidden="1" customHeight="1" x14ac:dyDescent="0.35"/>
    <row r="1120" ht="12" hidden="1" customHeight="1" x14ac:dyDescent="0.35"/>
    <row r="1121" ht="12" hidden="1" customHeight="1" x14ac:dyDescent="0.35"/>
    <row r="1122" ht="12" hidden="1" customHeight="1" x14ac:dyDescent="0.35"/>
    <row r="1123" ht="12" hidden="1" customHeight="1" x14ac:dyDescent="0.35"/>
    <row r="1124" ht="12" hidden="1" customHeight="1" x14ac:dyDescent="0.35"/>
    <row r="1125" ht="12" hidden="1" customHeight="1" x14ac:dyDescent="0.35"/>
    <row r="1126" ht="12" hidden="1" customHeight="1" x14ac:dyDescent="0.35"/>
    <row r="1127" ht="12" hidden="1" customHeight="1" x14ac:dyDescent="0.35"/>
    <row r="1128" ht="12" hidden="1" customHeight="1" x14ac:dyDescent="0.35"/>
    <row r="1129" ht="12" hidden="1" customHeight="1" x14ac:dyDescent="0.35"/>
    <row r="1130" ht="12" hidden="1" customHeight="1" x14ac:dyDescent="0.35"/>
    <row r="1131" ht="12" hidden="1" customHeight="1" x14ac:dyDescent="0.35"/>
    <row r="1132" ht="12" hidden="1" customHeight="1" x14ac:dyDescent="0.35"/>
    <row r="1133" ht="12" hidden="1" customHeight="1" x14ac:dyDescent="0.35"/>
    <row r="1134" ht="12" hidden="1" customHeight="1" x14ac:dyDescent="0.35"/>
    <row r="1135" ht="12" hidden="1" customHeight="1" x14ac:dyDescent="0.35"/>
    <row r="1136" ht="12" hidden="1" customHeight="1" x14ac:dyDescent="0.35"/>
    <row r="1137" ht="12" hidden="1" customHeight="1" x14ac:dyDescent="0.35"/>
    <row r="1138" ht="12" hidden="1" customHeight="1" x14ac:dyDescent="0.35"/>
    <row r="1139" ht="12" hidden="1" customHeight="1" x14ac:dyDescent="0.35"/>
    <row r="1140" ht="12" hidden="1" customHeight="1" x14ac:dyDescent="0.35"/>
    <row r="1141" ht="12" hidden="1" customHeight="1" x14ac:dyDescent="0.35"/>
    <row r="1142" ht="12" hidden="1" customHeight="1" x14ac:dyDescent="0.35"/>
    <row r="1143" ht="12" hidden="1" customHeight="1" x14ac:dyDescent="0.35"/>
    <row r="1144" ht="12" hidden="1" customHeight="1" x14ac:dyDescent="0.35"/>
    <row r="1145" ht="12" hidden="1" customHeight="1" x14ac:dyDescent="0.35"/>
    <row r="1146" ht="12" hidden="1" customHeight="1" x14ac:dyDescent="0.35"/>
    <row r="1147" ht="12" hidden="1" customHeight="1" x14ac:dyDescent="0.35"/>
    <row r="1148" ht="12" hidden="1" customHeight="1" x14ac:dyDescent="0.35"/>
    <row r="1149" ht="12" hidden="1" customHeight="1" x14ac:dyDescent="0.35"/>
    <row r="1150" ht="12" hidden="1" customHeight="1" x14ac:dyDescent="0.35"/>
    <row r="1151" ht="12" hidden="1" customHeight="1" x14ac:dyDescent="0.35"/>
    <row r="1152" ht="12" hidden="1" customHeight="1" x14ac:dyDescent="0.35"/>
    <row r="1153" ht="12" hidden="1" customHeight="1" x14ac:dyDescent="0.35"/>
    <row r="1154" ht="12" hidden="1" customHeight="1" x14ac:dyDescent="0.35"/>
    <row r="1155" ht="12" hidden="1" customHeight="1" x14ac:dyDescent="0.35"/>
    <row r="1156" ht="12" hidden="1" customHeight="1" x14ac:dyDescent="0.35"/>
    <row r="1157" ht="12" hidden="1" customHeight="1" x14ac:dyDescent="0.35"/>
    <row r="1158" ht="12" hidden="1" customHeight="1" x14ac:dyDescent="0.35"/>
    <row r="1159" ht="12" hidden="1" customHeight="1" x14ac:dyDescent="0.35"/>
    <row r="1160" ht="12" hidden="1" customHeight="1" x14ac:dyDescent="0.35"/>
    <row r="1161" ht="12" hidden="1" customHeight="1" x14ac:dyDescent="0.35"/>
    <row r="1162" ht="12" hidden="1" customHeight="1" x14ac:dyDescent="0.35"/>
    <row r="1163" ht="12" hidden="1" customHeight="1" x14ac:dyDescent="0.35"/>
    <row r="1164" ht="12" hidden="1" customHeight="1" x14ac:dyDescent="0.35"/>
    <row r="1165" ht="12" hidden="1" customHeight="1" x14ac:dyDescent="0.35"/>
    <row r="1166" ht="12" hidden="1" customHeight="1" x14ac:dyDescent="0.35"/>
    <row r="1167" ht="12" hidden="1" customHeight="1" x14ac:dyDescent="0.35"/>
    <row r="1168" ht="12" hidden="1" customHeight="1" x14ac:dyDescent="0.35"/>
    <row r="1169" ht="12" hidden="1" customHeight="1" x14ac:dyDescent="0.35"/>
    <row r="1170" ht="12" hidden="1" customHeight="1" x14ac:dyDescent="0.35"/>
    <row r="1171" ht="12" hidden="1" customHeight="1" x14ac:dyDescent="0.35"/>
    <row r="1172" ht="12" hidden="1" customHeight="1" x14ac:dyDescent="0.35"/>
    <row r="1173" ht="12" hidden="1" customHeight="1" x14ac:dyDescent="0.35"/>
    <row r="1174" ht="12" hidden="1" customHeight="1" x14ac:dyDescent="0.35"/>
    <row r="1175" ht="12" hidden="1" customHeight="1" x14ac:dyDescent="0.35"/>
    <row r="1176" ht="12" hidden="1" customHeight="1" x14ac:dyDescent="0.35"/>
    <row r="1177" ht="12" hidden="1" customHeight="1" x14ac:dyDescent="0.35"/>
    <row r="1178" ht="12" hidden="1" customHeight="1" x14ac:dyDescent="0.35"/>
    <row r="1179" ht="12" hidden="1" customHeight="1" x14ac:dyDescent="0.35"/>
    <row r="1180" ht="12" hidden="1" customHeight="1" x14ac:dyDescent="0.35"/>
    <row r="1181" ht="12" hidden="1" customHeight="1" x14ac:dyDescent="0.35"/>
    <row r="1182" ht="12" hidden="1" customHeight="1" x14ac:dyDescent="0.35"/>
    <row r="1183" ht="12" hidden="1" customHeight="1" x14ac:dyDescent="0.35"/>
    <row r="1184" ht="12" hidden="1" customHeight="1" x14ac:dyDescent="0.35"/>
    <row r="1185" ht="12" hidden="1" customHeight="1" x14ac:dyDescent="0.35"/>
    <row r="1186" ht="12" hidden="1" customHeight="1" x14ac:dyDescent="0.35"/>
    <row r="1187" ht="12" hidden="1" customHeight="1" x14ac:dyDescent="0.35"/>
    <row r="1188" ht="12" hidden="1" customHeight="1" x14ac:dyDescent="0.35"/>
    <row r="1189" ht="12" hidden="1" customHeight="1" x14ac:dyDescent="0.35"/>
    <row r="1190" ht="12" hidden="1" customHeight="1" x14ac:dyDescent="0.35"/>
    <row r="1191" ht="12" hidden="1" customHeight="1" x14ac:dyDescent="0.35"/>
    <row r="1192" ht="12" hidden="1" customHeight="1" x14ac:dyDescent="0.35"/>
    <row r="1193" ht="12" hidden="1" customHeight="1" x14ac:dyDescent="0.35"/>
    <row r="1194" ht="12" hidden="1" customHeight="1" x14ac:dyDescent="0.35"/>
    <row r="1195" ht="12" hidden="1" customHeight="1" x14ac:dyDescent="0.35"/>
    <row r="1196" ht="12" hidden="1" customHeight="1" x14ac:dyDescent="0.35"/>
    <row r="1197" ht="12" hidden="1" customHeight="1" x14ac:dyDescent="0.35"/>
    <row r="1198" ht="12" hidden="1" customHeight="1" x14ac:dyDescent="0.35"/>
    <row r="1199" ht="12" hidden="1" customHeight="1" x14ac:dyDescent="0.35"/>
    <row r="1200" ht="12" hidden="1" customHeight="1" x14ac:dyDescent="0.35"/>
    <row r="1201" ht="12" hidden="1" customHeight="1" x14ac:dyDescent="0.35"/>
    <row r="1202" ht="12" hidden="1" customHeight="1" x14ac:dyDescent="0.35"/>
    <row r="1203" ht="12" hidden="1" customHeight="1" x14ac:dyDescent="0.35"/>
    <row r="1204" ht="12" hidden="1" customHeight="1" x14ac:dyDescent="0.35"/>
    <row r="1205" ht="12" hidden="1" customHeight="1" x14ac:dyDescent="0.35"/>
    <row r="1206" ht="12" hidden="1" customHeight="1" x14ac:dyDescent="0.35"/>
    <row r="1207" ht="12" hidden="1" customHeight="1" x14ac:dyDescent="0.35"/>
    <row r="1208" ht="12" hidden="1" customHeight="1" x14ac:dyDescent="0.35"/>
    <row r="1209" ht="12" hidden="1" customHeight="1" x14ac:dyDescent="0.35"/>
    <row r="1210" ht="12" hidden="1" customHeight="1" x14ac:dyDescent="0.35"/>
    <row r="1211" ht="12" hidden="1" customHeight="1" x14ac:dyDescent="0.35"/>
    <row r="1212" ht="12" hidden="1" customHeight="1" x14ac:dyDescent="0.35"/>
    <row r="1213" ht="12" hidden="1" customHeight="1" x14ac:dyDescent="0.35"/>
    <row r="1214" ht="12" hidden="1" customHeight="1" x14ac:dyDescent="0.35"/>
    <row r="1215" ht="12" hidden="1" customHeight="1" x14ac:dyDescent="0.35"/>
    <row r="1216" ht="12" hidden="1" customHeight="1" x14ac:dyDescent="0.35"/>
    <row r="1217" ht="12" hidden="1" customHeight="1" x14ac:dyDescent="0.35"/>
    <row r="1218" ht="12" hidden="1" customHeight="1" x14ac:dyDescent="0.35"/>
    <row r="1219" ht="12" hidden="1" customHeight="1" x14ac:dyDescent="0.35"/>
    <row r="1220" ht="12" hidden="1" customHeight="1" x14ac:dyDescent="0.35"/>
    <row r="1221" ht="12" hidden="1" customHeight="1" x14ac:dyDescent="0.35"/>
    <row r="1222" ht="12" hidden="1" customHeight="1" x14ac:dyDescent="0.35"/>
    <row r="1223" ht="12" hidden="1" customHeight="1" x14ac:dyDescent="0.35"/>
    <row r="1224" ht="12" hidden="1" customHeight="1" x14ac:dyDescent="0.35"/>
    <row r="1225" ht="12" hidden="1" customHeight="1" x14ac:dyDescent="0.35"/>
    <row r="1226" ht="12" hidden="1" customHeight="1" x14ac:dyDescent="0.35"/>
    <row r="1227" ht="12" hidden="1" customHeight="1" x14ac:dyDescent="0.35"/>
    <row r="1228" ht="12" hidden="1" customHeight="1" x14ac:dyDescent="0.35"/>
    <row r="1229" ht="12" hidden="1" customHeight="1" x14ac:dyDescent="0.35"/>
    <row r="1230" ht="12" hidden="1" customHeight="1" x14ac:dyDescent="0.35"/>
    <row r="1231" ht="12" hidden="1" customHeight="1" x14ac:dyDescent="0.35"/>
    <row r="1232" ht="12" hidden="1" customHeight="1" x14ac:dyDescent="0.35"/>
    <row r="1233" ht="12" hidden="1" customHeight="1" x14ac:dyDescent="0.35"/>
    <row r="1234" ht="12" hidden="1" customHeight="1" x14ac:dyDescent="0.35"/>
    <row r="1235" ht="12" hidden="1" customHeight="1" x14ac:dyDescent="0.35"/>
    <row r="1236" ht="12" hidden="1" customHeight="1" x14ac:dyDescent="0.35"/>
    <row r="1237" ht="12" hidden="1" customHeight="1" x14ac:dyDescent="0.35"/>
    <row r="1238" ht="12" hidden="1" customHeight="1" x14ac:dyDescent="0.35"/>
    <row r="1239" ht="12" hidden="1" customHeight="1" x14ac:dyDescent="0.35"/>
    <row r="1240" ht="12" hidden="1" customHeight="1" x14ac:dyDescent="0.35"/>
    <row r="1241" ht="12" hidden="1" customHeight="1" x14ac:dyDescent="0.35"/>
    <row r="1242" ht="12" hidden="1" customHeight="1" x14ac:dyDescent="0.35"/>
    <row r="1243" ht="12" hidden="1" customHeight="1" x14ac:dyDescent="0.35"/>
    <row r="1244" ht="12" hidden="1" customHeight="1" x14ac:dyDescent="0.35"/>
    <row r="1245" ht="12" hidden="1" customHeight="1" x14ac:dyDescent="0.35"/>
    <row r="1246" ht="12" hidden="1" customHeight="1" x14ac:dyDescent="0.35"/>
    <row r="1247" ht="12" hidden="1" customHeight="1" x14ac:dyDescent="0.35"/>
    <row r="1248" ht="12" hidden="1" customHeight="1" x14ac:dyDescent="0.35"/>
    <row r="1249" ht="12" hidden="1" customHeight="1" x14ac:dyDescent="0.35"/>
    <row r="1250" ht="12" hidden="1" customHeight="1" x14ac:dyDescent="0.35"/>
    <row r="1251" ht="12" hidden="1" customHeight="1" x14ac:dyDescent="0.35"/>
    <row r="1252" ht="12" hidden="1" customHeight="1" x14ac:dyDescent="0.35"/>
    <row r="1253" ht="12" hidden="1" customHeight="1" x14ac:dyDescent="0.35"/>
    <row r="1254" ht="12" hidden="1" customHeight="1" x14ac:dyDescent="0.35"/>
    <row r="1255" ht="12" hidden="1" customHeight="1" x14ac:dyDescent="0.35"/>
    <row r="1256" ht="12" hidden="1" customHeight="1" x14ac:dyDescent="0.35"/>
    <row r="1257" ht="12" hidden="1" customHeight="1" x14ac:dyDescent="0.35"/>
    <row r="1258" ht="12" hidden="1" customHeight="1" x14ac:dyDescent="0.35"/>
    <row r="1259" ht="12" hidden="1" customHeight="1" x14ac:dyDescent="0.35"/>
    <row r="1260" ht="12" hidden="1" customHeight="1" x14ac:dyDescent="0.35"/>
    <row r="1261" ht="12" hidden="1" customHeight="1" x14ac:dyDescent="0.35"/>
    <row r="1262" ht="12" hidden="1" customHeight="1" x14ac:dyDescent="0.35"/>
    <row r="1263" ht="12" hidden="1" customHeight="1" x14ac:dyDescent="0.35"/>
    <row r="1264" ht="12" hidden="1" customHeight="1" x14ac:dyDescent="0.35"/>
    <row r="1265" ht="12" hidden="1" customHeight="1" x14ac:dyDescent="0.35"/>
    <row r="1266" ht="12" hidden="1" customHeight="1" x14ac:dyDescent="0.35"/>
    <row r="1267" ht="12" hidden="1" customHeight="1" x14ac:dyDescent="0.35"/>
    <row r="1268" ht="12" hidden="1" customHeight="1" x14ac:dyDescent="0.35"/>
    <row r="1269" ht="12" hidden="1" customHeight="1" x14ac:dyDescent="0.35"/>
    <row r="1270" ht="12" hidden="1" customHeight="1" x14ac:dyDescent="0.35"/>
    <row r="1271" ht="12" hidden="1" customHeight="1" x14ac:dyDescent="0.35"/>
    <row r="1272" ht="12" hidden="1" customHeight="1" x14ac:dyDescent="0.35"/>
    <row r="1273" ht="12" hidden="1" customHeight="1" x14ac:dyDescent="0.35"/>
    <row r="1274" ht="12" hidden="1" customHeight="1" x14ac:dyDescent="0.35"/>
    <row r="1275" ht="12" hidden="1" customHeight="1" x14ac:dyDescent="0.35"/>
    <row r="1276" ht="12" hidden="1" customHeight="1" x14ac:dyDescent="0.35"/>
    <row r="1277" ht="12" hidden="1" customHeight="1" x14ac:dyDescent="0.35"/>
    <row r="1278" ht="12" hidden="1" customHeight="1" x14ac:dyDescent="0.35"/>
    <row r="1279" ht="12" hidden="1" customHeight="1" x14ac:dyDescent="0.35"/>
    <row r="1280" ht="12" hidden="1" customHeight="1" x14ac:dyDescent="0.35"/>
    <row r="1281" ht="12" hidden="1" customHeight="1" x14ac:dyDescent="0.35"/>
    <row r="1282" ht="12" hidden="1" customHeight="1" x14ac:dyDescent="0.35"/>
    <row r="1283" ht="12" hidden="1" customHeight="1" x14ac:dyDescent="0.35"/>
    <row r="1284" ht="12" hidden="1" customHeight="1" x14ac:dyDescent="0.35"/>
    <row r="1285" ht="12" hidden="1" customHeight="1" x14ac:dyDescent="0.35"/>
    <row r="1286" ht="12" hidden="1" customHeight="1" x14ac:dyDescent="0.35"/>
    <row r="1287" ht="12" hidden="1" customHeight="1" x14ac:dyDescent="0.35"/>
    <row r="1288" ht="12" hidden="1" customHeight="1" x14ac:dyDescent="0.35"/>
    <row r="1289" ht="12" hidden="1" customHeight="1" x14ac:dyDescent="0.35"/>
    <row r="1290" ht="12" hidden="1" customHeight="1" x14ac:dyDescent="0.35"/>
    <row r="1291" ht="12" hidden="1" customHeight="1" x14ac:dyDescent="0.35"/>
    <row r="1292" ht="12" hidden="1" customHeight="1" x14ac:dyDescent="0.35"/>
    <row r="1293" ht="12" hidden="1" customHeight="1" x14ac:dyDescent="0.35"/>
    <row r="1294" ht="12" hidden="1" customHeight="1" x14ac:dyDescent="0.35"/>
    <row r="1295" ht="12" hidden="1" customHeight="1" x14ac:dyDescent="0.35"/>
    <row r="1296" ht="12" hidden="1" customHeight="1" x14ac:dyDescent="0.35"/>
    <row r="1297" ht="12" hidden="1" customHeight="1" x14ac:dyDescent="0.35"/>
    <row r="1298" ht="12" hidden="1" customHeight="1" x14ac:dyDescent="0.35"/>
    <row r="1299" ht="12" hidden="1" customHeight="1" x14ac:dyDescent="0.35"/>
    <row r="1300" ht="12" hidden="1" customHeight="1" x14ac:dyDescent="0.35"/>
    <row r="1301" ht="12" hidden="1" customHeight="1" x14ac:dyDescent="0.35"/>
    <row r="1302" ht="12" hidden="1" customHeight="1" x14ac:dyDescent="0.35"/>
    <row r="1303" ht="12" hidden="1" customHeight="1" x14ac:dyDescent="0.35"/>
    <row r="1304" ht="12" hidden="1" customHeight="1" x14ac:dyDescent="0.35"/>
    <row r="1305" ht="12" hidden="1" customHeight="1" x14ac:dyDescent="0.35"/>
    <row r="1306" ht="12" hidden="1" customHeight="1" x14ac:dyDescent="0.35"/>
    <row r="1307" ht="12" hidden="1" customHeight="1" x14ac:dyDescent="0.35"/>
    <row r="1308" ht="12" hidden="1" customHeight="1" x14ac:dyDescent="0.35"/>
    <row r="1309" ht="12" hidden="1" customHeight="1" x14ac:dyDescent="0.35"/>
    <row r="1310" ht="12" hidden="1" customHeight="1" x14ac:dyDescent="0.35"/>
    <row r="1311" ht="12" hidden="1" customHeight="1" x14ac:dyDescent="0.35"/>
    <row r="1312" ht="12" hidden="1" customHeight="1" x14ac:dyDescent="0.35"/>
    <row r="1313" ht="12" hidden="1" customHeight="1" x14ac:dyDescent="0.35"/>
    <row r="1314" ht="12" hidden="1" customHeight="1" x14ac:dyDescent="0.35"/>
    <row r="1315" ht="12" hidden="1" customHeight="1" x14ac:dyDescent="0.35"/>
    <row r="1316" ht="12" hidden="1" customHeight="1" x14ac:dyDescent="0.35"/>
    <row r="1317" ht="12" hidden="1" customHeight="1" x14ac:dyDescent="0.35"/>
    <row r="1318" ht="12" hidden="1" customHeight="1" x14ac:dyDescent="0.35"/>
    <row r="1319" ht="12" hidden="1" customHeight="1" x14ac:dyDescent="0.35"/>
    <row r="1320" ht="12" hidden="1" customHeight="1" x14ac:dyDescent="0.35"/>
    <row r="1321" ht="12" hidden="1" customHeight="1" x14ac:dyDescent="0.35"/>
    <row r="1322" ht="12" hidden="1" customHeight="1" x14ac:dyDescent="0.35"/>
    <row r="1323" ht="12" hidden="1" customHeight="1" x14ac:dyDescent="0.35"/>
    <row r="1324" ht="12" hidden="1" customHeight="1" x14ac:dyDescent="0.35"/>
    <row r="1325" ht="12" hidden="1" customHeight="1" x14ac:dyDescent="0.35"/>
    <row r="1326" ht="12" hidden="1" customHeight="1" x14ac:dyDescent="0.35"/>
    <row r="1327" ht="12" hidden="1" customHeight="1" x14ac:dyDescent="0.35"/>
    <row r="1328" ht="12" hidden="1" customHeight="1" x14ac:dyDescent="0.35"/>
    <row r="1329" ht="12" hidden="1" customHeight="1" x14ac:dyDescent="0.35"/>
    <row r="1330" ht="12" hidden="1" customHeight="1" x14ac:dyDescent="0.35"/>
    <row r="1331" ht="12" hidden="1" customHeight="1" x14ac:dyDescent="0.35"/>
    <row r="1332" ht="12" hidden="1" customHeight="1" x14ac:dyDescent="0.35"/>
    <row r="1333" ht="12" hidden="1" customHeight="1" x14ac:dyDescent="0.35"/>
    <row r="1334" ht="12" hidden="1" customHeight="1" x14ac:dyDescent="0.35"/>
    <row r="1335" ht="12" hidden="1" customHeight="1" x14ac:dyDescent="0.35"/>
    <row r="1336" ht="12" hidden="1" customHeight="1" x14ac:dyDescent="0.35"/>
    <row r="1337" ht="12" hidden="1" customHeight="1" x14ac:dyDescent="0.35"/>
    <row r="1338" ht="12" hidden="1" customHeight="1" x14ac:dyDescent="0.35"/>
    <row r="1339" ht="12" hidden="1" customHeight="1" x14ac:dyDescent="0.35"/>
    <row r="1340" ht="12" hidden="1" customHeight="1" x14ac:dyDescent="0.35"/>
    <row r="1341" ht="12" hidden="1" customHeight="1" x14ac:dyDescent="0.35"/>
    <row r="1342" ht="12" hidden="1" customHeight="1" x14ac:dyDescent="0.35"/>
    <row r="1343" ht="12" hidden="1" customHeight="1" x14ac:dyDescent="0.35"/>
    <row r="1344" ht="12" hidden="1" customHeight="1" x14ac:dyDescent="0.35"/>
    <row r="1345" ht="12" hidden="1" customHeight="1" x14ac:dyDescent="0.35"/>
    <row r="1346" ht="12" hidden="1" customHeight="1" x14ac:dyDescent="0.35"/>
    <row r="1347" ht="12" hidden="1" customHeight="1" x14ac:dyDescent="0.35"/>
    <row r="1348" ht="12" hidden="1" customHeight="1" x14ac:dyDescent="0.35"/>
    <row r="1349" ht="12" hidden="1" customHeight="1" x14ac:dyDescent="0.35"/>
    <row r="1350" ht="12" hidden="1" customHeight="1" x14ac:dyDescent="0.35"/>
    <row r="1351" ht="12" hidden="1" customHeight="1" x14ac:dyDescent="0.35"/>
    <row r="1352" ht="12" hidden="1" customHeight="1" x14ac:dyDescent="0.35"/>
    <row r="1353" ht="12" hidden="1" customHeight="1" x14ac:dyDescent="0.35"/>
    <row r="1354" ht="12" hidden="1" customHeight="1" x14ac:dyDescent="0.35"/>
    <row r="1355" ht="12" hidden="1" customHeight="1" x14ac:dyDescent="0.35"/>
    <row r="1356" ht="12" hidden="1" customHeight="1" x14ac:dyDescent="0.35"/>
    <row r="1357" ht="12" hidden="1" customHeight="1" x14ac:dyDescent="0.35"/>
    <row r="1358" ht="12" hidden="1" customHeight="1" x14ac:dyDescent="0.35"/>
    <row r="1359" ht="12" hidden="1" customHeight="1" x14ac:dyDescent="0.35"/>
    <row r="1360" ht="12" hidden="1" customHeight="1" x14ac:dyDescent="0.35"/>
    <row r="1361" ht="12" hidden="1" customHeight="1" x14ac:dyDescent="0.35"/>
    <row r="1362" ht="12" hidden="1" customHeight="1" x14ac:dyDescent="0.35"/>
    <row r="1363" ht="12" hidden="1" customHeight="1" x14ac:dyDescent="0.35"/>
    <row r="1364" ht="12" hidden="1" customHeight="1" x14ac:dyDescent="0.35"/>
    <row r="1365" ht="12" hidden="1" customHeight="1" x14ac:dyDescent="0.35"/>
    <row r="1366" ht="12" hidden="1" customHeight="1" x14ac:dyDescent="0.35"/>
    <row r="1367" ht="12" hidden="1" customHeight="1" x14ac:dyDescent="0.35"/>
    <row r="1368" ht="12" hidden="1" customHeight="1" x14ac:dyDescent="0.35"/>
    <row r="1369" ht="12" hidden="1" customHeight="1" x14ac:dyDescent="0.35"/>
    <row r="1370" ht="12" hidden="1" customHeight="1" x14ac:dyDescent="0.35"/>
    <row r="1371" ht="12" hidden="1" customHeight="1" x14ac:dyDescent="0.35"/>
    <row r="1372" ht="12" hidden="1" customHeight="1" x14ac:dyDescent="0.35"/>
    <row r="1373" ht="12" hidden="1" customHeight="1" x14ac:dyDescent="0.35"/>
    <row r="1374" ht="12" hidden="1" customHeight="1" x14ac:dyDescent="0.35"/>
    <row r="1375" ht="12" hidden="1" customHeight="1" x14ac:dyDescent="0.35"/>
    <row r="1376" ht="12" hidden="1" customHeight="1" x14ac:dyDescent="0.35"/>
    <row r="1377" ht="12" hidden="1" customHeight="1" x14ac:dyDescent="0.35"/>
    <row r="1378" ht="12" hidden="1" customHeight="1" x14ac:dyDescent="0.35"/>
    <row r="1379" ht="12" hidden="1" customHeight="1" x14ac:dyDescent="0.35"/>
    <row r="1380" ht="12" hidden="1" customHeight="1" x14ac:dyDescent="0.35"/>
    <row r="1381" ht="12" hidden="1" customHeight="1" x14ac:dyDescent="0.35"/>
    <row r="1382" ht="12" hidden="1" customHeight="1" x14ac:dyDescent="0.35"/>
    <row r="1383" ht="12" hidden="1" customHeight="1" x14ac:dyDescent="0.35"/>
    <row r="1384" ht="12" hidden="1" customHeight="1" x14ac:dyDescent="0.35"/>
    <row r="1385" ht="12" hidden="1" customHeight="1" x14ac:dyDescent="0.35"/>
    <row r="1386" ht="12" hidden="1" customHeight="1" x14ac:dyDescent="0.35"/>
    <row r="1387" ht="12" hidden="1" customHeight="1" x14ac:dyDescent="0.35"/>
    <row r="1388" ht="12" hidden="1" customHeight="1" x14ac:dyDescent="0.35"/>
    <row r="1389" ht="12" hidden="1" customHeight="1" x14ac:dyDescent="0.35"/>
    <row r="1390" ht="12" hidden="1" customHeight="1" x14ac:dyDescent="0.35"/>
    <row r="1391" ht="12" hidden="1" customHeight="1" x14ac:dyDescent="0.35"/>
    <row r="1392" ht="12" hidden="1" customHeight="1" x14ac:dyDescent="0.35"/>
    <row r="1393" ht="12" hidden="1" customHeight="1" x14ac:dyDescent="0.35"/>
    <row r="1394" ht="12" hidden="1" customHeight="1" x14ac:dyDescent="0.35"/>
    <row r="1395" ht="12" hidden="1" customHeight="1" x14ac:dyDescent="0.35"/>
    <row r="1396" ht="12" hidden="1" customHeight="1" x14ac:dyDescent="0.35"/>
    <row r="1397" ht="12" hidden="1" customHeight="1" x14ac:dyDescent="0.35"/>
    <row r="1398" ht="12" hidden="1" customHeight="1" x14ac:dyDescent="0.35"/>
    <row r="1399" ht="12" hidden="1" customHeight="1" x14ac:dyDescent="0.35"/>
    <row r="1400" ht="12" hidden="1" customHeight="1" x14ac:dyDescent="0.35"/>
    <row r="1401" ht="12" hidden="1" customHeight="1" x14ac:dyDescent="0.35"/>
    <row r="1402" ht="12" hidden="1" customHeight="1" x14ac:dyDescent="0.35"/>
    <row r="1403" ht="12" hidden="1" customHeight="1" x14ac:dyDescent="0.35"/>
    <row r="1404" ht="12" hidden="1" customHeight="1" x14ac:dyDescent="0.35"/>
    <row r="1405" ht="12" hidden="1" customHeight="1" x14ac:dyDescent="0.35"/>
    <row r="1406" ht="12" hidden="1" customHeight="1" x14ac:dyDescent="0.35"/>
    <row r="1407" ht="12" hidden="1" customHeight="1" x14ac:dyDescent="0.35"/>
    <row r="1408" ht="12" hidden="1" customHeight="1" x14ac:dyDescent="0.35"/>
    <row r="1409" ht="12" hidden="1" customHeight="1" x14ac:dyDescent="0.35"/>
    <row r="1410" ht="12" hidden="1" customHeight="1" x14ac:dyDescent="0.35"/>
    <row r="1411" ht="12" hidden="1" customHeight="1" x14ac:dyDescent="0.35"/>
    <row r="1412" ht="12" hidden="1" customHeight="1" x14ac:dyDescent="0.35"/>
    <row r="1413" ht="12" hidden="1" customHeight="1" x14ac:dyDescent="0.35"/>
    <row r="1414" ht="12" hidden="1" customHeight="1" x14ac:dyDescent="0.35"/>
    <row r="1415" ht="12" hidden="1" customHeight="1" x14ac:dyDescent="0.35"/>
    <row r="1416" ht="12" hidden="1" customHeight="1" x14ac:dyDescent="0.35"/>
    <row r="1417" ht="12" hidden="1" customHeight="1" x14ac:dyDescent="0.35"/>
    <row r="1418" ht="12" hidden="1" customHeight="1" x14ac:dyDescent="0.35"/>
    <row r="1419" ht="12" hidden="1" customHeight="1" x14ac:dyDescent="0.35"/>
    <row r="1420" ht="12" hidden="1" customHeight="1" x14ac:dyDescent="0.35"/>
    <row r="1421" ht="12" hidden="1" customHeight="1" x14ac:dyDescent="0.35"/>
    <row r="1422" ht="12" hidden="1" customHeight="1" x14ac:dyDescent="0.35"/>
    <row r="1423" ht="12" hidden="1" customHeight="1" x14ac:dyDescent="0.35"/>
    <row r="1424" ht="12" hidden="1" customHeight="1" x14ac:dyDescent="0.35"/>
    <row r="1425" ht="12" hidden="1" customHeight="1" x14ac:dyDescent="0.35"/>
    <row r="1426" ht="12" hidden="1" customHeight="1" x14ac:dyDescent="0.35"/>
    <row r="1427" ht="12" hidden="1" customHeight="1" x14ac:dyDescent="0.35"/>
    <row r="1428" ht="12" hidden="1" customHeight="1" x14ac:dyDescent="0.35"/>
    <row r="1429" ht="12" hidden="1" customHeight="1" x14ac:dyDescent="0.35"/>
    <row r="1430" ht="12" hidden="1" customHeight="1" x14ac:dyDescent="0.35"/>
    <row r="1431" ht="12" hidden="1" customHeight="1" x14ac:dyDescent="0.35"/>
    <row r="1432" ht="12" hidden="1" customHeight="1" x14ac:dyDescent="0.35"/>
    <row r="1433" ht="12" hidden="1" customHeight="1" x14ac:dyDescent="0.35"/>
    <row r="1434" ht="12" hidden="1" customHeight="1" x14ac:dyDescent="0.35"/>
    <row r="1435" ht="12" hidden="1" customHeight="1" x14ac:dyDescent="0.35"/>
    <row r="1436" ht="12" hidden="1" customHeight="1" x14ac:dyDescent="0.35"/>
    <row r="1437" ht="12" hidden="1" customHeight="1" x14ac:dyDescent="0.35"/>
    <row r="1438" ht="12" hidden="1" customHeight="1" x14ac:dyDescent="0.35"/>
    <row r="1439" ht="12" hidden="1" customHeight="1" x14ac:dyDescent="0.35"/>
    <row r="1440" ht="12" hidden="1" customHeight="1" x14ac:dyDescent="0.35"/>
    <row r="1441" ht="12" hidden="1" customHeight="1" x14ac:dyDescent="0.35"/>
    <row r="1442" ht="12" hidden="1" customHeight="1" x14ac:dyDescent="0.35"/>
    <row r="1443" ht="12" hidden="1" customHeight="1" x14ac:dyDescent="0.35"/>
    <row r="1444" ht="12" hidden="1" customHeight="1" x14ac:dyDescent="0.35"/>
    <row r="1445" ht="12" hidden="1" customHeight="1" x14ac:dyDescent="0.35"/>
    <row r="1446" ht="12" hidden="1" customHeight="1" x14ac:dyDescent="0.35"/>
    <row r="1447" ht="12" hidden="1" customHeight="1" x14ac:dyDescent="0.35"/>
    <row r="1448" ht="12" hidden="1" customHeight="1" x14ac:dyDescent="0.35"/>
    <row r="1449" ht="12" hidden="1" customHeight="1" x14ac:dyDescent="0.35"/>
    <row r="1450" ht="12" hidden="1" customHeight="1" x14ac:dyDescent="0.35"/>
    <row r="1451" ht="12" hidden="1" customHeight="1" x14ac:dyDescent="0.35"/>
    <row r="1452" ht="12" hidden="1" customHeight="1" x14ac:dyDescent="0.35"/>
    <row r="1453" ht="12" hidden="1" customHeight="1" x14ac:dyDescent="0.35"/>
    <row r="1454" ht="12" hidden="1" customHeight="1" x14ac:dyDescent="0.35"/>
    <row r="1455" ht="12" hidden="1" customHeight="1" x14ac:dyDescent="0.35"/>
    <row r="1456" ht="12" hidden="1" customHeight="1" x14ac:dyDescent="0.35"/>
    <row r="1457" ht="12" hidden="1" customHeight="1" x14ac:dyDescent="0.35"/>
    <row r="1458" ht="12" hidden="1" customHeight="1" x14ac:dyDescent="0.35"/>
    <row r="1459" ht="12" hidden="1" customHeight="1" x14ac:dyDescent="0.35"/>
    <row r="1460" ht="12" hidden="1" customHeight="1" x14ac:dyDescent="0.35"/>
    <row r="1461" ht="12" hidden="1" customHeight="1" x14ac:dyDescent="0.35"/>
    <row r="1462" ht="12" hidden="1" customHeight="1" x14ac:dyDescent="0.35"/>
    <row r="1463" ht="12" hidden="1" customHeight="1" x14ac:dyDescent="0.35"/>
    <row r="1464" ht="12" hidden="1" customHeight="1" x14ac:dyDescent="0.35"/>
    <row r="1465" ht="12" hidden="1" customHeight="1" x14ac:dyDescent="0.35"/>
    <row r="1466" ht="12" hidden="1" customHeight="1" x14ac:dyDescent="0.35"/>
    <row r="1467" ht="12" hidden="1" customHeight="1" x14ac:dyDescent="0.35"/>
    <row r="1468" ht="12" hidden="1" customHeight="1" x14ac:dyDescent="0.35"/>
    <row r="1469" ht="12" hidden="1" customHeight="1" x14ac:dyDescent="0.35"/>
    <row r="1470" ht="12" hidden="1" customHeight="1" x14ac:dyDescent="0.35"/>
    <row r="1471" ht="12" hidden="1" customHeight="1" x14ac:dyDescent="0.35"/>
    <row r="1472" ht="12" hidden="1" customHeight="1" x14ac:dyDescent="0.35"/>
    <row r="1473" ht="12" hidden="1" customHeight="1" x14ac:dyDescent="0.35"/>
    <row r="1474" ht="12" hidden="1" customHeight="1" x14ac:dyDescent="0.35"/>
    <row r="1475" ht="12" hidden="1" customHeight="1" x14ac:dyDescent="0.35"/>
    <row r="1476" ht="12" hidden="1" customHeight="1" x14ac:dyDescent="0.35"/>
    <row r="1477" ht="12" hidden="1" customHeight="1" x14ac:dyDescent="0.35"/>
    <row r="1478" ht="12" hidden="1" customHeight="1" x14ac:dyDescent="0.35"/>
    <row r="1479" ht="12" hidden="1" customHeight="1" x14ac:dyDescent="0.35"/>
    <row r="1480" ht="12" hidden="1" customHeight="1" x14ac:dyDescent="0.35"/>
    <row r="1481" ht="12" hidden="1" customHeight="1" x14ac:dyDescent="0.35"/>
    <row r="1482" ht="12" hidden="1" customHeight="1" x14ac:dyDescent="0.35"/>
    <row r="1483" ht="12" hidden="1" customHeight="1" x14ac:dyDescent="0.35"/>
    <row r="1484" ht="12" hidden="1" customHeight="1" x14ac:dyDescent="0.35"/>
    <row r="1485" ht="12" hidden="1" customHeight="1" x14ac:dyDescent="0.35"/>
    <row r="1486" ht="12" hidden="1" customHeight="1" x14ac:dyDescent="0.35"/>
    <row r="1487" ht="12" hidden="1" customHeight="1" x14ac:dyDescent="0.35"/>
    <row r="1488" ht="12" hidden="1" customHeight="1" x14ac:dyDescent="0.35"/>
    <row r="1489" ht="12" hidden="1" customHeight="1" x14ac:dyDescent="0.35"/>
    <row r="1490" ht="12" hidden="1" customHeight="1" x14ac:dyDescent="0.35"/>
    <row r="1491" ht="12" hidden="1" customHeight="1" x14ac:dyDescent="0.35"/>
    <row r="1492" ht="12" hidden="1" customHeight="1" x14ac:dyDescent="0.35"/>
    <row r="1493" ht="12" hidden="1" customHeight="1" x14ac:dyDescent="0.35"/>
    <row r="1494" ht="12" hidden="1" customHeight="1" x14ac:dyDescent="0.35"/>
    <row r="1495" ht="12" hidden="1" customHeight="1" x14ac:dyDescent="0.35"/>
    <row r="1496" ht="12" hidden="1" customHeight="1" x14ac:dyDescent="0.35"/>
    <row r="1497" ht="12" hidden="1" customHeight="1" x14ac:dyDescent="0.35"/>
    <row r="1498" ht="12" hidden="1" customHeight="1" x14ac:dyDescent="0.35"/>
    <row r="1499" ht="12" hidden="1" customHeight="1" x14ac:dyDescent="0.35"/>
    <row r="1500" ht="12" hidden="1" customHeight="1" x14ac:dyDescent="0.35"/>
    <row r="1501" ht="12" hidden="1" customHeight="1" x14ac:dyDescent="0.35"/>
    <row r="1502" ht="12" hidden="1" customHeight="1" x14ac:dyDescent="0.35"/>
    <row r="1503" ht="12" hidden="1" customHeight="1" x14ac:dyDescent="0.35"/>
    <row r="1504" ht="12" hidden="1" customHeight="1" x14ac:dyDescent="0.35"/>
    <row r="1505" ht="12" hidden="1" customHeight="1" x14ac:dyDescent="0.35"/>
    <row r="1506" ht="12" hidden="1" customHeight="1" x14ac:dyDescent="0.35"/>
    <row r="1507" ht="12" hidden="1" customHeight="1" x14ac:dyDescent="0.35"/>
    <row r="1508" ht="12" hidden="1" customHeight="1" x14ac:dyDescent="0.35"/>
    <row r="1509" ht="12" hidden="1" customHeight="1" x14ac:dyDescent="0.35"/>
    <row r="1510" ht="12" hidden="1" customHeight="1" x14ac:dyDescent="0.35"/>
    <row r="1511" ht="12" hidden="1" customHeight="1" x14ac:dyDescent="0.35"/>
    <row r="1512" ht="12" hidden="1" customHeight="1" x14ac:dyDescent="0.35"/>
    <row r="1513" ht="12" hidden="1" customHeight="1" x14ac:dyDescent="0.35"/>
    <row r="1514" ht="12" hidden="1" customHeight="1" x14ac:dyDescent="0.35"/>
    <row r="1515" ht="12" hidden="1" customHeight="1" x14ac:dyDescent="0.35"/>
    <row r="1516" ht="12" hidden="1" customHeight="1" x14ac:dyDescent="0.35"/>
    <row r="1517" ht="12" hidden="1" customHeight="1" x14ac:dyDescent="0.35"/>
    <row r="1518" ht="12" hidden="1" customHeight="1" x14ac:dyDescent="0.35"/>
    <row r="1519" ht="12" hidden="1" customHeight="1" x14ac:dyDescent="0.35"/>
    <row r="1520" ht="12" hidden="1" customHeight="1" x14ac:dyDescent="0.35"/>
    <row r="1521" ht="12" hidden="1" customHeight="1" x14ac:dyDescent="0.35"/>
    <row r="1522" ht="12" hidden="1" customHeight="1" x14ac:dyDescent="0.35"/>
    <row r="1523" ht="12" hidden="1" customHeight="1" x14ac:dyDescent="0.35"/>
    <row r="1524" ht="12" hidden="1" customHeight="1" x14ac:dyDescent="0.35"/>
    <row r="1525" ht="12" hidden="1" customHeight="1" x14ac:dyDescent="0.35"/>
    <row r="1526" ht="12" hidden="1" customHeight="1" x14ac:dyDescent="0.35"/>
    <row r="1527" ht="12" hidden="1" customHeight="1" x14ac:dyDescent="0.35"/>
    <row r="1528" ht="12" hidden="1" customHeight="1" x14ac:dyDescent="0.35"/>
    <row r="1529" ht="12" hidden="1" customHeight="1" x14ac:dyDescent="0.35"/>
    <row r="1530" ht="12" hidden="1" customHeight="1" x14ac:dyDescent="0.35"/>
    <row r="1531" ht="12" hidden="1" customHeight="1" x14ac:dyDescent="0.35"/>
    <row r="1532" ht="12" hidden="1" customHeight="1" x14ac:dyDescent="0.35"/>
    <row r="1533" ht="12" hidden="1" customHeight="1" x14ac:dyDescent="0.35"/>
    <row r="1534" ht="12" hidden="1" customHeight="1" x14ac:dyDescent="0.35"/>
    <row r="1535" ht="12" hidden="1" customHeight="1" x14ac:dyDescent="0.35"/>
    <row r="1536" ht="12" hidden="1" customHeight="1" x14ac:dyDescent="0.35"/>
    <row r="1537" ht="12" hidden="1" customHeight="1" x14ac:dyDescent="0.35"/>
    <row r="1538" ht="12" hidden="1" customHeight="1" x14ac:dyDescent="0.35"/>
    <row r="1539" ht="12" hidden="1" customHeight="1" x14ac:dyDescent="0.35"/>
    <row r="1540" ht="12" hidden="1" customHeight="1" x14ac:dyDescent="0.35"/>
    <row r="1541" ht="12" hidden="1" customHeight="1" x14ac:dyDescent="0.35"/>
    <row r="1542" ht="12" hidden="1" customHeight="1" x14ac:dyDescent="0.35"/>
    <row r="1543" ht="12" hidden="1" customHeight="1" x14ac:dyDescent="0.35"/>
    <row r="1544" ht="12" hidden="1" customHeight="1" x14ac:dyDescent="0.35"/>
    <row r="1545" ht="12" hidden="1" customHeight="1" x14ac:dyDescent="0.35"/>
    <row r="1546" ht="12" hidden="1" customHeight="1" x14ac:dyDescent="0.35"/>
    <row r="1547" ht="12" hidden="1" customHeight="1" x14ac:dyDescent="0.35"/>
    <row r="1548" ht="12" hidden="1" customHeight="1" x14ac:dyDescent="0.35"/>
    <row r="1549" ht="12" hidden="1" customHeight="1" x14ac:dyDescent="0.35"/>
    <row r="1550" ht="12" hidden="1" customHeight="1" x14ac:dyDescent="0.35"/>
    <row r="1551" ht="12" hidden="1" customHeight="1" x14ac:dyDescent="0.35"/>
    <row r="1552" ht="12" hidden="1" customHeight="1" x14ac:dyDescent="0.35"/>
    <row r="1553" ht="12" hidden="1" customHeight="1" x14ac:dyDescent="0.35"/>
    <row r="1554" ht="12" hidden="1" customHeight="1" x14ac:dyDescent="0.35"/>
    <row r="1555" ht="12" hidden="1" customHeight="1" x14ac:dyDescent="0.35"/>
    <row r="1556" ht="12" hidden="1" customHeight="1" x14ac:dyDescent="0.35"/>
    <row r="1557" ht="12" hidden="1" customHeight="1" x14ac:dyDescent="0.35"/>
    <row r="1558" ht="12" hidden="1" customHeight="1" x14ac:dyDescent="0.35"/>
    <row r="1559" ht="12" hidden="1" customHeight="1" x14ac:dyDescent="0.35"/>
    <row r="1560" ht="12" hidden="1" customHeight="1" x14ac:dyDescent="0.35"/>
    <row r="1561" ht="12" hidden="1" customHeight="1" x14ac:dyDescent="0.35"/>
    <row r="1562" ht="12" hidden="1" customHeight="1" x14ac:dyDescent="0.35"/>
    <row r="1563" ht="12" hidden="1" customHeight="1" x14ac:dyDescent="0.35"/>
    <row r="1564" ht="12" hidden="1" customHeight="1" x14ac:dyDescent="0.35"/>
    <row r="1565" ht="12" hidden="1" customHeight="1" x14ac:dyDescent="0.35"/>
    <row r="1566" ht="12" hidden="1" customHeight="1" x14ac:dyDescent="0.35"/>
    <row r="1567" ht="12" hidden="1" customHeight="1" x14ac:dyDescent="0.35"/>
    <row r="1568" ht="12" hidden="1" customHeight="1" x14ac:dyDescent="0.35"/>
    <row r="1569" ht="12" hidden="1" customHeight="1" x14ac:dyDescent="0.35"/>
    <row r="1570" ht="12" hidden="1" customHeight="1" x14ac:dyDescent="0.35"/>
    <row r="1571" ht="12" hidden="1" customHeight="1" x14ac:dyDescent="0.35"/>
    <row r="1572" ht="12" hidden="1" customHeight="1" x14ac:dyDescent="0.35"/>
    <row r="1573" ht="12" hidden="1" customHeight="1" x14ac:dyDescent="0.35"/>
    <row r="1574" ht="12" hidden="1" customHeight="1" x14ac:dyDescent="0.35"/>
    <row r="1575" ht="12" hidden="1" customHeight="1" x14ac:dyDescent="0.35"/>
    <row r="1576" ht="12" hidden="1" customHeight="1" x14ac:dyDescent="0.35"/>
    <row r="1577" ht="12" hidden="1" customHeight="1" x14ac:dyDescent="0.35"/>
    <row r="1578" ht="12" hidden="1" customHeight="1" x14ac:dyDescent="0.35"/>
    <row r="1579" ht="12" hidden="1" customHeight="1" x14ac:dyDescent="0.35"/>
    <row r="1580" ht="12" hidden="1" customHeight="1" x14ac:dyDescent="0.35"/>
    <row r="1581" ht="12" hidden="1" customHeight="1" x14ac:dyDescent="0.35"/>
    <row r="1582" ht="12" hidden="1" customHeight="1" x14ac:dyDescent="0.35"/>
    <row r="1583" ht="12" hidden="1" customHeight="1" x14ac:dyDescent="0.35"/>
    <row r="1584" ht="12" hidden="1" customHeight="1" x14ac:dyDescent="0.35"/>
    <row r="1585" ht="12" hidden="1" customHeight="1" x14ac:dyDescent="0.35"/>
    <row r="1586" ht="12" hidden="1" customHeight="1" x14ac:dyDescent="0.35"/>
    <row r="1587" ht="12" hidden="1" customHeight="1" x14ac:dyDescent="0.35"/>
    <row r="1588" ht="12" hidden="1" customHeight="1" x14ac:dyDescent="0.35"/>
    <row r="1589" ht="12" hidden="1" customHeight="1" x14ac:dyDescent="0.35"/>
    <row r="1590" ht="12" hidden="1" customHeight="1" x14ac:dyDescent="0.35"/>
    <row r="1591" ht="12" hidden="1" customHeight="1" x14ac:dyDescent="0.35"/>
    <row r="1592" ht="12" hidden="1" customHeight="1" x14ac:dyDescent="0.35"/>
    <row r="1593" ht="12" hidden="1" customHeight="1" x14ac:dyDescent="0.35"/>
    <row r="1594" ht="12" hidden="1" customHeight="1" x14ac:dyDescent="0.35"/>
    <row r="1595" ht="12" hidden="1" customHeight="1" x14ac:dyDescent="0.35"/>
    <row r="1596" ht="12" hidden="1" customHeight="1" x14ac:dyDescent="0.35"/>
    <row r="1597" ht="12" hidden="1" customHeight="1" x14ac:dyDescent="0.35"/>
    <row r="1598" ht="12" hidden="1" customHeight="1" x14ac:dyDescent="0.35"/>
    <row r="1599" ht="12" hidden="1" customHeight="1" x14ac:dyDescent="0.35"/>
    <row r="1600" ht="12" hidden="1" customHeight="1" x14ac:dyDescent="0.35"/>
    <row r="1601" ht="12" hidden="1" customHeight="1" x14ac:dyDescent="0.35"/>
    <row r="1602" ht="12" hidden="1" customHeight="1" x14ac:dyDescent="0.35"/>
    <row r="1603" ht="12" hidden="1" customHeight="1" x14ac:dyDescent="0.35"/>
    <row r="1604" ht="12" hidden="1" customHeight="1" x14ac:dyDescent="0.35"/>
    <row r="1605" ht="12" hidden="1" customHeight="1" x14ac:dyDescent="0.35"/>
    <row r="1606" ht="12" hidden="1" customHeight="1" x14ac:dyDescent="0.35"/>
    <row r="1607" ht="12" hidden="1" customHeight="1" x14ac:dyDescent="0.35"/>
    <row r="1608" ht="12" hidden="1" customHeight="1" x14ac:dyDescent="0.35"/>
    <row r="1609" ht="12" hidden="1" customHeight="1" x14ac:dyDescent="0.35"/>
    <row r="1610" ht="12" hidden="1" customHeight="1" x14ac:dyDescent="0.35"/>
    <row r="1611" ht="12" hidden="1" customHeight="1" x14ac:dyDescent="0.35"/>
    <row r="1612" ht="12" hidden="1" customHeight="1" x14ac:dyDescent="0.35"/>
    <row r="1613" ht="12" hidden="1" customHeight="1" x14ac:dyDescent="0.35"/>
    <row r="1614" ht="12" hidden="1" customHeight="1" x14ac:dyDescent="0.35"/>
    <row r="1615" ht="12" hidden="1" customHeight="1" x14ac:dyDescent="0.35"/>
    <row r="1616" ht="12" hidden="1" customHeight="1" x14ac:dyDescent="0.35"/>
    <row r="1617" ht="12" hidden="1" customHeight="1" x14ac:dyDescent="0.35"/>
    <row r="1618" ht="12" hidden="1" customHeight="1" x14ac:dyDescent="0.35"/>
    <row r="1619" ht="12" hidden="1" customHeight="1" x14ac:dyDescent="0.35"/>
    <row r="1620" ht="12" hidden="1" customHeight="1" x14ac:dyDescent="0.35"/>
    <row r="1621" ht="12" hidden="1" customHeight="1" x14ac:dyDescent="0.35"/>
    <row r="1622" ht="12" hidden="1" customHeight="1" x14ac:dyDescent="0.35"/>
    <row r="1623" ht="12" hidden="1" customHeight="1" x14ac:dyDescent="0.35"/>
    <row r="1624" ht="12" hidden="1" customHeight="1" x14ac:dyDescent="0.35"/>
    <row r="1625" ht="12" hidden="1" customHeight="1" x14ac:dyDescent="0.35"/>
    <row r="1626" ht="12" hidden="1" customHeight="1" x14ac:dyDescent="0.35"/>
    <row r="1627" ht="12" hidden="1" customHeight="1" x14ac:dyDescent="0.35"/>
    <row r="1628" ht="12" hidden="1" customHeight="1" x14ac:dyDescent="0.35"/>
    <row r="1629" ht="12" hidden="1" customHeight="1" x14ac:dyDescent="0.35"/>
    <row r="1630" ht="12" hidden="1" customHeight="1" x14ac:dyDescent="0.35"/>
    <row r="1631" ht="12" hidden="1" customHeight="1" x14ac:dyDescent="0.35"/>
    <row r="1632" ht="12" hidden="1" customHeight="1" x14ac:dyDescent="0.35"/>
    <row r="1633" ht="12" hidden="1" customHeight="1" x14ac:dyDescent="0.35"/>
    <row r="1634" ht="12" hidden="1" customHeight="1" x14ac:dyDescent="0.35"/>
    <row r="1635" ht="12" hidden="1" customHeight="1" x14ac:dyDescent="0.35"/>
    <row r="1636" ht="12" hidden="1" customHeight="1" x14ac:dyDescent="0.35"/>
    <row r="1637" ht="12" hidden="1" customHeight="1" x14ac:dyDescent="0.35"/>
    <row r="1638" ht="12" hidden="1" customHeight="1" x14ac:dyDescent="0.35"/>
    <row r="1639" ht="12" hidden="1" customHeight="1" x14ac:dyDescent="0.35"/>
    <row r="1640" ht="12" hidden="1" customHeight="1" x14ac:dyDescent="0.35"/>
    <row r="1641" ht="12" hidden="1" customHeight="1" x14ac:dyDescent="0.35"/>
    <row r="1642" ht="12" hidden="1" customHeight="1" x14ac:dyDescent="0.35"/>
    <row r="1643" ht="12" hidden="1" customHeight="1" x14ac:dyDescent="0.35"/>
    <row r="1644" ht="12" hidden="1" customHeight="1" x14ac:dyDescent="0.35"/>
    <row r="1645" ht="12" hidden="1" customHeight="1" x14ac:dyDescent="0.35"/>
    <row r="1646" ht="12" hidden="1" customHeight="1" x14ac:dyDescent="0.35"/>
    <row r="1647" ht="12" hidden="1" customHeight="1" x14ac:dyDescent="0.35"/>
    <row r="1648" ht="12" hidden="1" customHeight="1" x14ac:dyDescent="0.35"/>
    <row r="1649" ht="12" hidden="1" customHeight="1" x14ac:dyDescent="0.35"/>
    <row r="1650" ht="12" hidden="1" customHeight="1" x14ac:dyDescent="0.35"/>
    <row r="1651" ht="12" hidden="1" customHeight="1" x14ac:dyDescent="0.35"/>
    <row r="1652" ht="12" hidden="1" customHeight="1" x14ac:dyDescent="0.35"/>
    <row r="1653" ht="12" hidden="1" customHeight="1" x14ac:dyDescent="0.35"/>
    <row r="1654" ht="12" hidden="1" customHeight="1" x14ac:dyDescent="0.35"/>
    <row r="1655" ht="12" hidden="1" customHeight="1" x14ac:dyDescent="0.35"/>
    <row r="1656" ht="12" hidden="1" customHeight="1" x14ac:dyDescent="0.35"/>
    <row r="1657" ht="12" hidden="1" customHeight="1" x14ac:dyDescent="0.35"/>
    <row r="1658" ht="12" hidden="1" customHeight="1" x14ac:dyDescent="0.35"/>
    <row r="1659" ht="12" hidden="1" customHeight="1" x14ac:dyDescent="0.35"/>
    <row r="1660" ht="12" hidden="1" customHeight="1" x14ac:dyDescent="0.35"/>
    <row r="1661" ht="12" hidden="1" customHeight="1" x14ac:dyDescent="0.35"/>
    <row r="1662" ht="12" hidden="1" customHeight="1" x14ac:dyDescent="0.35"/>
    <row r="1663" ht="12" hidden="1" customHeight="1" x14ac:dyDescent="0.35"/>
    <row r="1664" ht="12" hidden="1" customHeight="1" x14ac:dyDescent="0.35"/>
    <row r="1665" ht="12" hidden="1" customHeight="1" x14ac:dyDescent="0.35"/>
    <row r="1666" ht="12" hidden="1" customHeight="1" x14ac:dyDescent="0.35"/>
    <row r="1667" ht="12" hidden="1" customHeight="1" x14ac:dyDescent="0.35"/>
    <row r="1668" ht="12" hidden="1" customHeight="1" x14ac:dyDescent="0.35"/>
    <row r="1669" ht="12" hidden="1" customHeight="1" x14ac:dyDescent="0.35"/>
    <row r="1670" ht="12" hidden="1" customHeight="1" x14ac:dyDescent="0.35"/>
    <row r="1671" ht="12" hidden="1" customHeight="1" x14ac:dyDescent="0.35"/>
    <row r="1672" ht="12" hidden="1" customHeight="1" x14ac:dyDescent="0.35"/>
    <row r="1673" ht="12" hidden="1" customHeight="1" x14ac:dyDescent="0.35"/>
    <row r="1674" ht="12" hidden="1" customHeight="1" x14ac:dyDescent="0.35"/>
    <row r="1675" ht="12" hidden="1" customHeight="1" x14ac:dyDescent="0.35"/>
    <row r="1676" ht="12" hidden="1" customHeight="1" x14ac:dyDescent="0.35"/>
    <row r="1677" ht="12" hidden="1" customHeight="1" x14ac:dyDescent="0.35"/>
    <row r="1678" ht="12" hidden="1" customHeight="1" x14ac:dyDescent="0.35"/>
    <row r="1679" ht="12" hidden="1" customHeight="1" x14ac:dyDescent="0.35"/>
    <row r="1680" ht="12" hidden="1" customHeight="1" x14ac:dyDescent="0.35"/>
    <row r="1681" ht="12" hidden="1" customHeight="1" x14ac:dyDescent="0.35"/>
    <row r="1682" ht="12" hidden="1" customHeight="1" x14ac:dyDescent="0.35"/>
    <row r="1683" ht="12" hidden="1" customHeight="1" x14ac:dyDescent="0.35"/>
    <row r="1684" ht="12" hidden="1" customHeight="1" x14ac:dyDescent="0.35"/>
    <row r="1685" ht="12" hidden="1" customHeight="1" x14ac:dyDescent="0.35"/>
    <row r="1686" ht="12" hidden="1" customHeight="1" x14ac:dyDescent="0.35"/>
    <row r="1687" ht="12" hidden="1" customHeight="1" x14ac:dyDescent="0.35"/>
    <row r="1688" ht="12" hidden="1" customHeight="1" x14ac:dyDescent="0.35"/>
    <row r="1689" ht="12" hidden="1" customHeight="1" x14ac:dyDescent="0.35"/>
    <row r="1690" ht="12" hidden="1" customHeight="1" x14ac:dyDescent="0.35"/>
    <row r="1691" ht="12" hidden="1" customHeight="1" x14ac:dyDescent="0.35"/>
    <row r="1692" ht="12" hidden="1" customHeight="1" x14ac:dyDescent="0.35"/>
    <row r="1693" ht="12" hidden="1" customHeight="1" x14ac:dyDescent="0.35"/>
    <row r="1694" ht="12" hidden="1" customHeight="1" x14ac:dyDescent="0.35"/>
    <row r="1695" ht="12" hidden="1" customHeight="1" x14ac:dyDescent="0.35"/>
    <row r="1696" ht="12" hidden="1" customHeight="1" x14ac:dyDescent="0.35"/>
    <row r="1697" ht="12" hidden="1" customHeight="1" x14ac:dyDescent="0.35"/>
    <row r="1698" ht="12" hidden="1" customHeight="1" x14ac:dyDescent="0.35"/>
    <row r="1699" ht="12" hidden="1" customHeight="1" x14ac:dyDescent="0.35"/>
    <row r="1700" ht="12" hidden="1" customHeight="1" x14ac:dyDescent="0.35"/>
    <row r="1701" ht="12" hidden="1" customHeight="1" x14ac:dyDescent="0.35"/>
    <row r="1702" ht="12" hidden="1" customHeight="1" x14ac:dyDescent="0.35"/>
    <row r="1703" ht="12" hidden="1" customHeight="1" x14ac:dyDescent="0.35"/>
    <row r="1704" ht="12" hidden="1" customHeight="1" x14ac:dyDescent="0.35"/>
    <row r="1705" ht="12" hidden="1" customHeight="1" x14ac:dyDescent="0.35"/>
    <row r="1706" ht="12" hidden="1" customHeight="1" x14ac:dyDescent="0.35"/>
    <row r="1707" ht="12" hidden="1" customHeight="1" x14ac:dyDescent="0.35"/>
    <row r="1708" ht="12" hidden="1" customHeight="1" x14ac:dyDescent="0.35"/>
    <row r="1709" ht="12" hidden="1" customHeight="1" x14ac:dyDescent="0.35"/>
    <row r="1710" ht="12" hidden="1" customHeight="1" x14ac:dyDescent="0.35"/>
    <row r="1711" ht="12" hidden="1" customHeight="1" x14ac:dyDescent="0.35"/>
    <row r="1712" ht="12" hidden="1" customHeight="1" x14ac:dyDescent="0.35"/>
    <row r="1713" ht="12" hidden="1" customHeight="1" x14ac:dyDescent="0.35"/>
    <row r="1714" ht="12" hidden="1" customHeight="1" x14ac:dyDescent="0.35"/>
    <row r="1715" ht="12" hidden="1" customHeight="1" x14ac:dyDescent="0.35"/>
    <row r="1716" ht="12" hidden="1" customHeight="1" x14ac:dyDescent="0.35"/>
    <row r="1717" ht="12" hidden="1" customHeight="1" x14ac:dyDescent="0.35"/>
    <row r="1718" ht="12" hidden="1" customHeight="1" x14ac:dyDescent="0.35"/>
    <row r="1719" ht="12" hidden="1" customHeight="1" x14ac:dyDescent="0.35"/>
    <row r="1720" ht="12" hidden="1" customHeight="1" x14ac:dyDescent="0.35"/>
    <row r="1721" ht="12" hidden="1" customHeight="1" x14ac:dyDescent="0.35"/>
    <row r="1722" ht="12" hidden="1" customHeight="1" x14ac:dyDescent="0.35"/>
    <row r="1723" ht="12" hidden="1" customHeight="1" x14ac:dyDescent="0.35"/>
    <row r="1724" ht="12" hidden="1" customHeight="1" x14ac:dyDescent="0.35"/>
    <row r="1725" ht="12" hidden="1" customHeight="1" x14ac:dyDescent="0.35"/>
    <row r="1726" ht="12" hidden="1" customHeight="1" x14ac:dyDescent="0.35"/>
    <row r="1727" ht="12" hidden="1" customHeight="1" x14ac:dyDescent="0.35"/>
    <row r="1728" ht="12" hidden="1" customHeight="1" x14ac:dyDescent="0.35"/>
    <row r="1729" ht="12" hidden="1" customHeight="1" x14ac:dyDescent="0.35"/>
    <row r="1730" ht="12" hidden="1" customHeight="1" x14ac:dyDescent="0.35"/>
    <row r="1731" ht="12" hidden="1" customHeight="1" x14ac:dyDescent="0.35"/>
    <row r="1732" ht="12" hidden="1" customHeight="1" x14ac:dyDescent="0.35"/>
    <row r="1733" ht="12" hidden="1" customHeight="1" x14ac:dyDescent="0.35"/>
    <row r="1734" ht="12" hidden="1" customHeight="1" x14ac:dyDescent="0.35"/>
    <row r="1735" ht="12" hidden="1" customHeight="1" x14ac:dyDescent="0.35"/>
    <row r="1736" ht="12" hidden="1" customHeight="1" x14ac:dyDescent="0.35"/>
    <row r="1737" ht="12" hidden="1" customHeight="1" x14ac:dyDescent="0.35"/>
    <row r="1738" ht="12" hidden="1" customHeight="1" x14ac:dyDescent="0.35"/>
    <row r="1739" ht="12" hidden="1" customHeight="1" x14ac:dyDescent="0.35"/>
    <row r="1740" ht="12" hidden="1" customHeight="1" x14ac:dyDescent="0.35"/>
    <row r="1741" ht="12" hidden="1" customHeight="1" x14ac:dyDescent="0.35"/>
    <row r="1742" ht="12" hidden="1" customHeight="1" x14ac:dyDescent="0.35"/>
    <row r="1743" ht="12" hidden="1" customHeight="1" x14ac:dyDescent="0.35"/>
    <row r="1744" ht="12" hidden="1" customHeight="1" x14ac:dyDescent="0.35"/>
    <row r="1745" ht="12" hidden="1" customHeight="1" x14ac:dyDescent="0.35"/>
    <row r="1746" ht="12" hidden="1" customHeight="1" x14ac:dyDescent="0.35"/>
    <row r="1747" ht="12" hidden="1" customHeight="1" x14ac:dyDescent="0.35"/>
    <row r="1748" ht="12" hidden="1" customHeight="1" x14ac:dyDescent="0.35"/>
    <row r="1749" ht="12" hidden="1" customHeight="1" x14ac:dyDescent="0.35"/>
    <row r="1750" ht="12" hidden="1" customHeight="1" x14ac:dyDescent="0.35"/>
    <row r="1751" ht="12" hidden="1" customHeight="1" x14ac:dyDescent="0.35"/>
    <row r="1752" ht="12" hidden="1" customHeight="1" x14ac:dyDescent="0.35"/>
    <row r="1753" ht="12" hidden="1" customHeight="1" x14ac:dyDescent="0.35"/>
    <row r="1754" ht="12" hidden="1" customHeight="1" x14ac:dyDescent="0.35"/>
    <row r="1755" ht="12" hidden="1" customHeight="1" x14ac:dyDescent="0.35"/>
    <row r="1756" ht="12" hidden="1" customHeight="1" x14ac:dyDescent="0.35"/>
    <row r="1757" ht="12" hidden="1" customHeight="1" x14ac:dyDescent="0.35"/>
    <row r="1758" ht="12" hidden="1" customHeight="1" x14ac:dyDescent="0.35"/>
    <row r="1759" ht="12" hidden="1" customHeight="1" x14ac:dyDescent="0.35"/>
    <row r="1760" ht="12" hidden="1" customHeight="1" x14ac:dyDescent="0.35"/>
    <row r="1761" ht="12" hidden="1" customHeight="1" x14ac:dyDescent="0.35"/>
    <row r="1762" ht="12" hidden="1" customHeight="1" x14ac:dyDescent="0.35"/>
    <row r="1763" ht="12" hidden="1" customHeight="1" x14ac:dyDescent="0.35"/>
    <row r="1764" ht="12" hidden="1" customHeight="1" x14ac:dyDescent="0.35"/>
    <row r="1765" ht="12" hidden="1" customHeight="1" x14ac:dyDescent="0.35"/>
    <row r="1766" ht="12" hidden="1" customHeight="1" x14ac:dyDescent="0.35"/>
    <row r="1767" ht="12" hidden="1" customHeight="1" x14ac:dyDescent="0.35"/>
    <row r="1768" ht="12" hidden="1" customHeight="1" x14ac:dyDescent="0.35"/>
    <row r="1769" ht="12" hidden="1" customHeight="1" x14ac:dyDescent="0.35"/>
    <row r="1770" ht="12" hidden="1" customHeight="1" x14ac:dyDescent="0.35"/>
    <row r="1771" ht="12" hidden="1" customHeight="1" x14ac:dyDescent="0.35"/>
    <row r="1772" ht="12" hidden="1" customHeight="1" x14ac:dyDescent="0.35"/>
    <row r="1773" ht="12" hidden="1" customHeight="1" x14ac:dyDescent="0.35"/>
    <row r="1774" ht="12" hidden="1" customHeight="1" x14ac:dyDescent="0.35"/>
    <row r="1775" ht="12" hidden="1" customHeight="1" x14ac:dyDescent="0.35"/>
    <row r="1776" ht="12" hidden="1" customHeight="1" x14ac:dyDescent="0.35"/>
    <row r="1777" ht="12" hidden="1" customHeight="1" x14ac:dyDescent="0.35"/>
    <row r="1778" ht="12" hidden="1" customHeight="1" x14ac:dyDescent="0.35"/>
    <row r="1779" ht="12" hidden="1" customHeight="1" x14ac:dyDescent="0.35"/>
    <row r="1780" ht="12" hidden="1" customHeight="1" x14ac:dyDescent="0.35"/>
    <row r="1781" ht="12" hidden="1" customHeight="1" x14ac:dyDescent="0.35"/>
    <row r="1782" ht="12" hidden="1" customHeight="1" x14ac:dyDescent="0.35"/>
    <row r="1783" ht="12" hidden="1" customHeight="1" x14ac:dyDescent="0.35"/>
    <row r="1784" ht="12" hidden="1" customHeight="1" x14ac:dyDescent="0.35"/>
    <row r="1785" ht="12" hidden="1" customHeight="1" x14ac:dyDescent="0.35"/>
    <row r="1786" ht="12" hidden="1" customHeight="1" x14ac:dyDescent="0.35"/>
    <row r="1787" ht="12" hidden="1" customHeight="1" x14ac:dyDescent="0.35"/>
    <row r="1788" ht="12" hidden="1" customHeight="1" x14ac:dyDescent="0.35"/>
    <row r="1789" ht="12" hidden="1" customHeight="1" x14ac:dyDescent="0.35"/>
    <row r="1790" ht="12" hidden="1" customHeight="1" x14ac:dyDescent="0.35"/>
    <row r="1791" ht="12" hidden="1" customHeight="1" x14ac:dyDescent="0.35"/>
    <row r="1792" ht="12" hidden="1" customHeight="1" x14ac:dyDescent="0.35"/>
    <row r="1793" ht="12" hidden="1" customHeight="1" x14ac:dyDescent="0.35"/>
    <row r="1794" ht="12" hidden="1" customHeight="1" x14ac:dyDescent="0.35"/>
    <row r="1795" ht="12" hidden="1" customHeight="1" x14ac:dyDescent="0.35"/>
    <row r="1796" ht="12" hidden="1" customHeight="1" x14ac:dyDescent="0.35"/>
    <row r="1797" ht="12" hidden="1" customHeight="1" x14ac:dyDescent="0.35"/>
    <row r="1798" ht="12" hidden="1" customHeight="1" x14ac:dyDescent="0.35"/>
    <row r="1799" ht="12" hidden="1" customHeight="1" x14ac:dyDescent="0.35"/>
    <row r="1800" ht="12" hidden="1" customHeight="1" x14ac:dyDescent="0.35"/>
    <row r="1801" ht="12" hidden="1" customHeight="1" x14ac:dyDescent="0.35"/>
    <row r="1802" ht="12" hidden="1" customHeight="1" x14ac:dyDescent="0.35"/>
    <row r="1803" ht="12" hidden="1" customHeight="1" x14ac:dyDescent="0.35"/>
    <row r="1804" ht="12" hidden="1" customHeight="1" x14ac:dyDescent="0.35"/>
    <row r="1805" ht="12" hidden="1" customHeight="1" x14ac:dyDescent="0.35"/>
    <row r="1806" ht="12" hidden="1" customHeight="1" x14ac:dyDescent="0.35"/>
    <row r="1807" ht="12" hidden="1" customHeight="1" x14ac:dyDescent="0.35"/>
    <row r="1808" ht="12" hidden="1" customHeight="1" x14ac:dyDescent="0.35"/>
    <row r="1809" ht="12" hidden="1" customHeight="1" x14ac:dyDescent="0.35"/>
    <row r="1810" ht="12" hidden="1" customHeight="1" x14ac:dyDescent="0.35"/>
    <row r="1811" ht="12" hidden="1" customHeight="1" x14ac:dyDescent="0.35"/>
    <row r="1812" ht="12" hidden="1" customHeight="1" x14ac:dyDescent="0.35"/>
    <row r="1813" ht="12" hidden="1" customHeight="1" x14ac:dyDescent="0.35"/>
    <row r="1814" ht="12" hidden="1" customHeight="1" x14ac:dyDescent="0.35"/>
    <row r="1815" ht="12" hidden="1" customHeight="1" x14ac:dyDescent="0.35"/>
    <row r="1816" ht="12" hidden="1" customHeight="1" x14ac:dyDescent="0.35"/>
    <row r="1817" ht="12" hidden="1" customHeight="1" x14ac:dyDescent="0.35"/>
    <row r="1818" ht="12" hidden="1" customHeight="1" x14ac:dyDescent="0.35"/>
    <row r="1819" ht="12" hidden="1" customHeight="1" x14ac:dyDescent="0.35"/>
    <row r="1820" ht="12" hidden="1" customHeight="1" x14ac:dyDescent="0.35"/>
    <row r="1821" ht="12" hidden="1" customHeight="1" x14ac:dyDescent="0.35"/>
    <row r="1822" ht="12" hidden="1" customHeight="1" x14ac:dyDescent="0.35"/>
    <row r="1823" ht="12" hidden="1" customHeight="1" x14ac:dyDescent="0.35"/>
    <row r="1824" ht="12" hidden="1" customHeight="1" x14ac:dyDescent="0.35"/>
    <row r="1825" ht="12" hidden="1" customHeight="1" x14ac:dyDescent="0.35"/>
    <row r="1826" ht="12" hidden="1" customHeight="1" x14ac:dyDescent="0.35"/>
    <row r="1827" ht="12" hidden="1" customHeight="1" x14ac:dyDescent="0.35"/>
    <row r="1828" ht="12" hidden="1" customHeight="1" x14ac:dyDescent="0.35"/>
    <row r="1829" ht="12" hidden="1" customHeight="1" x14ac:dyDescent="0.35"/>
    <row r="1830" ht="12" hidden="1" customHeight="1" x14ac:dyDescent="0.35"/>
    <row r="1831" ht="12" hidden="1" customHeight="1" x14ac:dyDescent="0.35"/>
    <row r="1832" ht="12" hidden="1" customHeight="1" x14ac:dyDescent="0.35"/>
    <row r="1833" ht="12" hidden="1" customHeight="1" x14ac:dyDescent="0.35"/>
    <row r="1834" ht="12" hidden="1" customHeight="1" x14ac:dyDescent="0.35"/>
    <row r="1835" ht="12" hidden="1" customHeight="1" x14ac:dyDescent="0.35"/>
    <row r="1836" ht="12" hidden="1" customHeight="1" x14ac:dyDescent="0.35"/>
    <row r="1837" ht="12" hidden="1" customHeight="1" x14ac:dyDescent="0.35"/>
    <row r="1838" ht="12" hidden="1" customHeight="1" x14ac:dyDescent="0.35"/>
    <row r="1839" ht="12" hidden="1" customHeight="1" x14ac:dyDescent="0.35"/>
    <row r="1840" ht="12" hidden="1" customHeight="1" x14ac:dyDescent="0.35"/>
    <row r="1841" ht="12" hidden="1" customHeight="1" x14ac:dyDescent="0.35"/>
    <row r="1842" ht="12" hidden="1" customHeight="1" x14ac:dyDescent="0.35"/>
    <row r="1843" ht="12" hidden="1" customHeight="1" x14ac:dyDescent="0.35"/>
    <row r="1844" ht="12" hidden="1" customHeight="1" x14ac:dyDescent="0.35"/>
    <row r="1845" ht="12" hidden="1" customHeight="1" x14ac:dyDescent="0.35"/>
    <row r="1846" ht="12" hidden="1" customHeight="1" x14ac:dyDescent="0.35"/>
    <row r="1847" ht="12" hidden="1" customHeight="1" x14ac:dyDescent="0.35"/>
    <row r="1848" ht="12" hidden="1" customHeight="1" x14ac:dyDescent="0.35"/>
    <row r="1849" ht="12" hidden="1" customHeight="1" x14ac:dyDescent="0.35"/>
    <row r="1850" ht="12" hidden="1" customHeight="1" x14ac:dyDescent="0.35"/>
    <row r="1851" ht="12" hidden="1" customHeight="1" x14ac:dyDescent="0.35"/>
    <row r="1852" ht="12" hidden="1" customHeight="1" x14ac:dyDescent="0.35"/>
    <row r="1853" ht="12" hidden="1" customHeight="1" x14ac:dyDescent="0.35"/>
    <row r="1854" ht="12" hidden="1" customHeight="1" x14ac:dyDescent="0.35"/>
    <row r="1855" ht="12" hidden="1" customHeight="1" x14ac:dyDescent="0.35"/>
    <row r="1856" ht="12" hidden="1" customHeight="1" x14ac:dyDescent="0.35"/>
    <row r="1857" ht="12" hidden="1" customHeight="1" x14ac:dyDescent="0.35"/>
    <row r="1858" ht="12" hidden="1" customHeight="1" x14ac:dyDescent="0.35"/>
    <row r="1859" ht="12" hidden="1" customHeight="1" x14ac:dyDescent="0.35"/>
    <row r="1860" ht="12" hidden="1" customHeight="1" x14ac:dyDescent="0.35"/>
    <row r="1861" ht="12" hidden="1" customHeight="1" x14ac:dyDescent="0.35"/>
    <row r="1862" ht="12" hidden="1" customHeight="1" x14ac:dyDescent="0.35"/>
    <row r="1863" ht="12" hidden="1" customHeight="1" x14ac:dyDescent="0.35"/>
    <row r="1864" ht="12" hidden="1" customHeight="1" x14ac:dyDescent="0.35"/>
    <row r="1865" ht="12" hidden="1" customHeight="1" x14ac:dyDescent="0.35"/>
    <row r="1866" ht="12" hidden="1" customHeight="1" x14ac:dyDescent="0.35"/>
    <row r="1867" ht="12" hidden="1" customHeight="1" x14ac:dyDescent="0.35"/>
    <row r="1868" ht="12" hidden="1" customHeight="1" x14ac:dyDescent="0.35"/>
    <row r="1869" ht="12" hidden="1" customHeight="1" x14ac:dyDescent="0.35"/>
    <row r="1870" ht="12" hidden="1" customHeight="1" x14ac:dyDescent="0.35"/>
    <row r="1871" ht="12" hidden="1" customHeight="1" x14ac:dyDescent="0.35"/>
    <row r="1872" ht="12" hidden="1" customHeight="1" x14ac:dyDescent="0.35"/>
    <row r="1873" ht="12" hidden="1" customHeight="1" x14ac:dyDescent="0.35"/>
    <row r="1874" ht="12" hidden="1" customHeight="1" x14ac:dyDescent="0.35"/>
    <row r="1875" ht="12" hidden="1" customHeight="1" x14ac:dyDescent="0.35"/>
    <row r="1876" ht="12" hidden="1" customHeight="1" x14ac:dyDescent="0.35"/>
    <row r="1877" ht="12" hidden="1" customHeight="1" x14ac:dyDescent="0.35"/>
    <row r="1878" ht="12" hidden="1" customHeight="1" x14ac:dyDescent="0.35"/>
    <row r="1879" ht="12" hidden="1" customHeight="1" x14ac:dyDescent="0.35"/>
    <row r="1880" ht="12" hidden="1" customHeight="1" x14ac:dyDescent="0.35"/>
    <row r="1881" ht="12" hidden="1" customHeight="1" x14ac:dyDescent="0.35"/>
    <row r="1882" ht="12" hidden="1" customHeight="1" x14ac:dyDescent="0.35"/>
    <row r="1883" ht="12" hidden="1" customHeight="1" x14ac:dyDescent="0.35"/>
    <row r="1884" ht="12" hidden="1" customHeight="1" x14ac:dyDescent="0.35"/>
    <row r="1885" ht="12" hidden="1" customHeight="1" x14ac:dyDescent="0.35"/>
    <row r="1886" ht="12" hidden="1" customHeight="1" x14ac:dyDescent="0.35"/>
    <row r="1887" ht="12" hidden="1" customHeight="1" x14ac:dyDescent="0.35"/>
    <row r="1888" ht="12" hidden="1" customHeight="1" x14ac:dyDescent="0.35"/>
    <row r="1889" ht="12" hidden="1" customHeight="1" x14ac:dyDescent="0.35"/>
    <row r="1890" ht="12" hidden="1" customHeight="1" x14ac:dyDescent="0.35"/>
    <row r="1891" ht="12" hidden="1" customHeight="1" x14ac:dyDescent="0.35"/>
    <row r="1892" ht="12" hidden="1" customHeight="1" x14ac:dyDescent="0.35"/>
    <row r="1893" ht="12" hidden="1" customHeight="1" x14ac:dyDescent="0.35"/>
    <row r="1894" ht="12" hidden="1" customHeight="1" x14ac:dyDescent="0.35"/>
    <row r="1895" ht="12" hidden="1" customHeight="1" x14ac:dyDescent="0.35"/>
    <row r="1896" ht="12" hidden="1" customHeight="1" x14ac:dyDescent="0.35"/>
    <row r="1897" ht="12" hidden="1" customHeight="1" x14ac:dyDescent="0.35"/>
    <row r="1898" ht="12" hidden="1" customHeight="1" x14ac:dyDescent="0.35"/>
    <row r="1899" ht="12" hidden="1" customHeight="1" x14ac:dyDescent="0.35"/>
    <row r="1900" ht="12" hidden="1" customHeight="1" x14ac:dyDescent="0.35"/>
    <row r="1901" ht="12" hidden="1" customHeight="1" x14ac:dyDescent="0.35"/>
    <row r="1902" ht="12" hidden="1" customHeight="1" x14ac:dyDescent="0.35"/>
    <row r="1903" ht="12" hidden="1" customHeight="1" x14ac:dyDescent="0.35"/>
    <row r="1904" ht="12" hidden="1" customHeight="1" x14ac:dyDescent="0.35"/>
    <row r="1905" ht="12" hidden="1" customHeight="1" x14ac:dyDescent="0.35"/>
    <row r="1906" ht="12" hidden="1" customHeight="1" x14ac:dyDescent="0.35"/>
    <row r="1907" ht="12" hidden="1" customHeight="1" x14ac:dyDescent="0.35"/>
    <row r="1908" ht="12" hidden="1" customHeight="1" x14ac:dyDescent="0.35"/>
    <row r="1909" ht="12" hidden="1" customHeight="1" x14ac:dyDescent="0.35"/>
    <row r="1910" ht="12" hidden="1" customHeight="1" x14ac:dyDescent="0.35"/>
    <row r="1911" ht="12" hidden="1" customHeight="1" x14ac:dyDescent="0.35"/>
    <row r="1912" ht="12" hidden="1" customHeight="1" x14ac:dyDescent="0.35"/>
    <row r="1913" ht="12" hidden="1" customHeight="1" x14ac:dyDescent="0.35"/>
    <row r="1914" ht="12" hidden="1" customHeight="1" x14ac:dyDescent="0.35"/>
    <row r="1915" ht="12" hidden="1" customHeight="1" x14ac:dyDescent="0.35"/>
    <row r="1916" ht="12" hidden="1" customHeight="1" x14ac:dyDescent="0.35"/>
    <row r="1917" ht="12" hidden="1" customHeight="1" x14ac:dyDescent="0.35"/>
    <row r="1918" ht="12" hidden="1" customHeight="1" x14ac:dyDescent="0.35"/>
    <row r="1919" ht="12" hidden="1" customHeight="1" x14ac:dyDescent="0.35"/>
    <row r="1920" ht="12" hidden="1" customHeight="1" x14ac:dyDescent="0.35"/>
    <row r="1921" ht="12" hidden="1" customHeight="1" x14ac:dyDescent="0.35"/>
    <row r="1922" ht="12" hidden="1" customHeight="1" x14ac:dyDescent="0.35"/>
    <row r="1923" ht="12" hidden="1" customHeight="1" x14ac:dyDescent="0.35"/>
    <row r="1924" ht="12" hidden="1" customHeight="1" x14ac:dyDescent="0.35"/>
    <row r="1925" ht="12" hidden="1" customHeight="1" x14ac:dyDescent="0.35"/>
    <row r="1926" ht="12" hidden="1" customHeight="1" x14ac:dyDescent="0.35"/>
    <row r="1927" ht="12" hidden="1" customHeight="1" x14ac:dyDescent="0.35"/>
    <row r="1928" ht="12" hidden="1" customHeight="1" x14ac:dyDescent="0.35"/>
    <row r="1929" ht="12" hidden="1" customHeight="1" x14ac:dyDescent="0.35"/>
    <row r="1930" ht="12" hidden="1" customHeight="1" x14ac:dyDescent="0.35"/>
    <row r="1931" ht="12" hidden="1" customHeight="1" x14ac:dyDescent="0.35"/>
    <row r="1932" ht="12" hidden="1" customHeight="1" x14ac:dyDescent="0.35"/>
    <row r="1933" ht="12" hidden="1" customHeight="1" x14ac:dyDescent="0.35"/>
    <row r="1934" ht="12" hidden="1" customHeight="1" x14ac:dyDescent="0.35"/>
    <row r="1935" ht="12" hidden="1" customHeight="1" x14ac:dyDescent="0.35"/>
    <row r="1936" ht="12" hidden="1" customHeight="1" x14ac:dyDescent="0.35"/>
    <row r="1937" ht="12" hidden="1" customHeight="1" x14ac:dyDescent="0.35"/>
    <row r="1938" ht="12" hidden="1" customHeight="1" x14ac:dyDescent="0.35"/>
    <row r="1939" ht="12" hidden="1" customHeight="1" x14ac:dyDescent="0.35"/>
    <row r="1940" ht="12" hidden="1" customHeight="1" x14ac:dyDescent="0.35"/>
    <row r="1941" ht="12" hidden="1" customHeight="1" x14ac:dyDescent="0.35"/>
    <row r="1942" ht="12" hidden="1" customHeight="1" x14ac:dyDescent="0.35"/>
    <row r="1943" ht="12" hidden="1" customHeight="1" x14ac:dyDescent="0.35"/>
    <row r="1944" ht="12" hidden="1" customHeight="1" x14ac:dyDescent="0.35"/>
    <row r="1945" ht="12" hidden="1" customHeight="1" x14ac:dyDescent="0.35"/>
    <row r="1946" ht="12" hidden="1" customHeight="1" x14ac:dyDescent="0.35"/>
    <row r="1947" ht="12" hidden="1" customHeight="1" x14ac:dyDescent="0.35"/>
    <row r="1948" ht="12" hidden="1" customHeight="1" x14ac:dyDescent="0.35"/>
    <row r="1949" ht="12" hidden="1" customHeight="1" x14ac:dyDescent="0.35"/>
    <row r="1950" ht="12" hidden="1" customHeight="1" x14ac:dyDescent="0.35"/>
    <row r="1951" ht="12" hidden="1" customHeight="1" x14ac:dyDescent="0.35"/>
    <row r="1952" ht="12" hidden="1" customHeight="1" x14ac:dyDescent="0.35"/>
    <row r="1953" ht="12" hidden="1" customHeight="1" x14ac:dyDescent="0.35"/>
    <row r="1954" ht="12" hidden="1" customHeight="1" x14ac:dyDescent="0.35"/>
    <row r="1955" ht="12" hidden="1" customHeight="1" x14ac:dyDescent="0.35"/>
    <row r="1956" ht="12" hidden="1" customHeight="1" x14ac:dyDescent="0.35"/>
    <row r="1957" ht="12" hidden="1" customHeight="1" x14ac:dyDescent="0.35"/>
    <row r="1958" ht="12" hidden="1" customHeight="1" x14ac:dyDescent="0.35"/>
    <row r="1959" ht="12" hidden="1" customHeight="1" x14ac:dyDescent="0.35"/>
    <row r="1960" ht="12" hidden="1" customHeight="1" x14ac:dyDescent="0.35"/>
    <row r="1961" ht="12" hidden="1" customHeight="1" x14ac:dyDescent="0.35"/>
    <row r="1962" ht="12" hidden="1" customHeight="1" x14ac:dyDescent="0.35"/>
    <row r="1963" ht="12" hidden="1" customHeight="1" x14ac:dyDescent="0.35"/>
    <row r="1964" ht="12" hidden="1" customHeight="1" x14ac:dyDescent="0.35"/>
    <row r="1965" ht="12" hidden="1" customHeight="1" x14ac:dyDescent="0.35"/>
    <row r="1966" ht="12" hidden="1" customHeight="1" x14ac:dyDescent="0.35"/>
    <row r="1967" ht="12" hidden="1" customHeight="1" x14ac:dyDescent="0.35"/>
    <row r="1968" ht="12" hidden="1" customHeight="1" x14ac:dyDescent="0.35"/>
    <row r="1969" ht="12" hidden="1" customHeight="1" x14ac:dyDescent="0.35"/>
    <row r="1970" ht="12" hidden="1" customHeight="1" x14ac:dyDescent="0.35"/>
    <row r="1971" ht="12" hidden="1" customHeight="1" x14ac:dyDescent="0.35"/>
    <row r="1972" ht="12" hidden="1" customHeight="1" x14ac:dyDescent="0.35"/>
    <row r="1973" ht="12" hidden="1" customHeight="1" x14ac:dyDescent="0.35"/>
    <row r="1974" ht="12" hidden="1" customHeight="1" x14ac:dyDescent="0.35"/>
    <row r="1975" ht="12" hidden="1" customHeight="1" x14ac:dyDescent="0.35"/>
    <row r="1976" ht="12" hidden="1" customHeight="1" x14ac:dyDescent="0.35"/>
    <row r="1977" ht="12" hidden="1" customHeight="1" x14ac:dyDescent="0.35"/>
    <row r="1978" ht="12" hidden="1" customHeight="1" x14ac:dyDescent="0.35"/>
    <row r="1979" ht="12" hidden="1" customHeight="1" x14ac:dyDescent="0.35"/>
    <row r="1980" ht="12" hidden="1" customHeight="1" x14ac:dyDescent="0.35"/>
    <row r="1981" ht="12" hidden="1" customHeight="1" x14ac:dyDescent="0.35"/>
    <row r="1982" ht="12" hidden="1" customHeight="1" x14ac:dyDescent="0.35"/>
    <row r="1983" ht="12" hidden="1" customHeight="1" x14ac:dyDescent="0.35"/>
    <row r="1984" ht="12" hidden="1" customHeight="1" x14ac:dyDescent="0.35"/>
    <row r="1985" ht="12" hidden="1" customHeight="1" x14ac:dyDescent="0.35"/>
    <row r="1986" ht="12" hidden="1" customHeight="1" x14ac:dyDescent="0.35"/>
    <row r="1987" ht="12" hidden="1" customHeight="1" x14ac:dyDescent="0.35"/>
    <row r="1988" ht="12" hidden="1" customHeight="1" x14ac:dyDescent="0.35"/>
    <row r="1989" ht="12" hidden="1" customHeight="1" x14ac:dyDescent="0.35"/>
    <row r="1990" ht="12" hidden="1" customHeight="1" x14ac:dyDescent="0.35"/>
    <row r="1991" ht="12" hidden="1" customHeight="1" x14ac:dyDescent="0.35"/>
    <row r="1992" ht="12" hidden="1" customHeight="1" x14ac:dyDescent="0.35"/>
    <row r="1993" ht="12" hidden="1" customHeight="1" x14ac:dyDescent="0.35"/>
    <row r="1994" ht="12" hidden="1" customHeight="1" x14ac:dyDescent="0.35"/>
    <row r="1995" ht="12" hidden="1" customHeight="1" x14ac:dyDescent="0.35"/>
    <row r="1996" ht="12" hidden="1" customHeight="1" x14ac:dyDescent="0.35"/>
    <row r="1997" ht="12" hidden="1" customHeight="1" x14ac:dyDescent="0.35"/>
    <row r="1998" ht="12" hidden="1" customHeight="1" x14ac:dyDescent="0.35"/>
    <row r="1999" ht="12" hidden="1" customHeight="1" x14ac:dyDescent="0.35"/>
    <row r="2000" ht="12" hidden="1" customHeight="1" x14ac:dyDescent="0.35"/>
    <row r="2001" ht="12" hidden="1" customHeight="1" x14ac:dyDescent="0.35"/>
    <row r="2002" ht="12" hidden="1" customHeight="1" x14ac:dyDescent="0.35"/>
    <row r="2003" ht="12" hidden="1" customHeight="1" x14ac:dyDescent="0.35"/>
    <row r="2004" ht="12" hidden="1" customHeight="1" x14ac:dyDescent="0.35"/>
    <row r="2005" ht="12" hidden="1" customHeight="1" x14ac:dyDescent="0.35"/>
    <row r="2006" ht="12" hidden="1" customHeight="1" x14ac:dyDescent="0.35"/>
    <row r="2007" ht="12" hidden="1" customHeight="1" x14ac:dyDescent="0.35"/>
    <row r="2008" ht="12" hidden="1" customHeight="1" x14ac:dyDescent="0.35"/>
    <row r="2009" ht="12" hidden="1" customHeight="1" x14ac:dyDescent="0.35"/>
    <row r="2010" ht="12" hidden="1" customHeight="1" x14ac:dyDescent="0.35"/>
    <row r="2011" ht="12" hidden="1" customHeight="1" x14ac:dyDescent="0.35"/>
    <row r="2012" ht="12" hidden="1" customHeight="1" x14ac:dyDescent="0.35"/>
    <row r="2013" ht="12" hidden="1" customHeight="1" x14ac:dyDescent="0.35"/>
    <row r="2014" ht="12" hidden="1" customHeight="1" x14ac:dyDescent="0.35"/>
    <row r="2015" ht="12" hidden="1" customHeight="1" x14ac:dyDescent="0.35"/>
    <row r="2016" ht="12" hidden="1" customHeight="1" x14ac:dyDescent="0.35"/>
    <row r="2017" ht="12" hidden="1" customHeight="1" x14ac:dyDescent="0.35"/>
    <row r="2018" ht="12" hidden="1" customHeight="1" x14ac:dyDescent="0.35"/>
    <row r="2019" ht="12" hidden="1" customHeight="1" x14ac:dyDescent="0.35"/>
    <row r="2020" ht="12" hidden="1" customHeight="1" x14ac:dyDescent="0.35"/>
    <row r="2021" ht="12" hidden="1" customHeight="1" x14ac:dyDescent="0.35"/>
    <row r="2022" ht="12" hidden="1" customHeight="1" x14ac:dyDescent="0.35"/>
    <row r="2023" ht="12" hidden="1" customHeight="1" x14ac:dyDescent="0.35"/>
    <row r="2024" ht="12" hidden="1" customHeight="1" x14ac:dyDescent="0.35"/>
    <row r="2025" ht="12" hidden="1" customHeight="1" x14ac:dyDescent="0.35"/>
    <row r="2026" ht="12" hidden="1" customHeight="1" x14ac:dyDescent="0.35"/>
    <row r="2027" ht="12" hidden="1" customHeight="1" x14ac:dyDescent="0.35"/>
    <row r="2028" ht="12" hidden="1" customHeight="1" x14ac:dyDescent="0.35"/>
    <row r="2029" ht="12" hidden="1" customHeight="1" x14ac:dyDescent="0.35"/>
    <row r="2030" ht="12" hidden="1" customHeight="1" x14ac:dyDescent="0.35"/>
    <row r="2031" ht="12" hidden="1" customHeight="1" x14ac:dyDescent="0.35"/>
    <row r="2032" ht="12" hidden="1" customHeight="1" x14ac:dyDescent="0.35"/>
    <row r="2033" ht="12" hidden="1" customHeight="1" x14ac:dyDescent="0.35"/>
    <row r="2034" ht="12" hidden="1" customHeight="1" x14ac:dyDescent="0.35"/>
    <row r="2035" ht="12" hidden="1" customHeight="1" x14ac:dyDescent="0.35"/>
    <row r="2036" ht="12" hidden="1" customHeight="1" x14ac:dyDescent="0.35"/>
    <row r="2037" ht="12" hidden="1" customHeight="1" x14ac:dyDescent="0.35"/>
    <row r="2038" ht="12" hidden="1" customHeight="1" x14ac:dyDescent="0.35"/>
    <row r="2039" ht="12" hidden="1" customHeight="1" x14ac:dyDescent="0.35"/>
    <row r="2040" ht="12" hidden="1" customHeight="1" x14ac:dyDescent="0.35"/>
    <row r="2041" ht="12" hidden="1" customHeight="1" x14ac:dyDescent="0.35"/>
    <row r="2042" ht="12" hidden="1" customHeight="1" x14ac:dyDescent="0.35"/>
    <row r="2043" ht="12" hidden="1" customHeight="1" x14ac:dyDescent="0.35"/>
    <row r="2044" ht="12" hidden="1" customHeight="1" x14ac:dyDescent="0.35"/>
    <row r="2045" ht="12" hidden="1" customHeight="1" x14ac:dyDescent="0.35"/>
    <row r="2046" ht="12" hidden="1" customHeight="1" x14ac:dyDescent="0.35"/>
    <row r="2047" ht="12" hidden="1" customHeight="1" x14ac:dyDescent="0.35"/>
    <row r="2048" ht="12" hidden="1" customHeight="1" x14ac:dyDescent="0.35"/>
    <row r="2049" ht="12" hidden="1" customHeight="1" x14ac:dyDescent="0.35"/>
    <row r="2050" ht="12" hidden="1" customHeight="1" x14ac:dyDescent="0.35"/>
    <row r="2051" ht="12" hidden="1" customHeight="1" x14ac:dyDescent="0.35"/>
    <row r="2052" ht="12" hidden="1" customHeight="1" x14ac:dyDescent="0.35"/>
    <row r="2053" ht="12" hidden="1" customHeight="1" x14ac:dyDescent="0.35"/>
    <row r="2054" ht="12" hidden="1" customHeight="1" x14ac:dyDescent="0.35"/>
    <row r="2055" ht="12" hidden="1" customHeight="1" x14ac:dyDescent="0.35"/>
    <row r="2056" ht="12" hidden="1" customHeight="1" x14ac:dyDescent="0.35"/>
    <row r="2057" ht="12" hidden="1" customHeight="1" x14ac:dyDescent="0.35"/>
    <row r="2058" ht="12" hidden="1" customHeight="1" x14ac:dyDescent="0.35"/>
    <row r="2059" ht="12" hidden="1" customHeight="1" x14ac:dyDescent="0.35"/>
    <row r="2060" ht="12" hidden="1" customHeight="1" x14ac:dyDescent="0.35"/>
    <row r="2061" ht="12" hidden="1" customHeight="1" x14ac:dyDescent="0.35"/>
    <row r="2062" ht="12" hidden="1" customHeight="1" x14ac:dyDescent="0.35"/>
    <row r="2063" ht="12" hidden="1" customHeight="1" x14ac:dyDescent="0.35"/>
    <row r="2064" ht="12" hidden="1" customHeight="1" x14ac:dyDescent="0.35"/>
    <row r="2065" ht="12" hidden="1" customHeight="1" x14ac:dyDescent="0.35"/>
    <row r="2066" ht="12" hidden="1" customHeight="1" x14ac:dyDescent="0.35"/>
    <row r="2067" ht="12" hidden="1" customHeight="1" x14ac:dyDescent="0.35"/>
    <row r="2068" ht="12" hidden="1" customHeight="1" x14ac:dyDescent="0.35"/>
    <row r="2069" ht="12" hidden="1" customHeight="1" x14ac:dyDescent="0.35"/>
    <row r="2070" ht="12" hidden="1" customHeight="1" x14ac:dyDescent="0.35"/>
    <row r="2071" ht="12" hidden="1" customHeight="1" x14ac:dyDescent="0.35"/>
    <row r="2072" ht="12" hidden="1" customHeight="1" x14ac:dyDescent="0.35"/>
    <row r="2073" ht="12" hidden="1" customHeight="1" x14ac:dyDescent="0.35"/>
    <row r="2074" ht="12" hidden="1" customHeight="1" x14ac:dyDescent="0.35"/>
    <row r="2075" ht="12" hidden="1" customHeight="1" x14ac:dyDescent="0.35"/>
    <row r="2076" ht="12" hidden="1" customHeight="1" x14ac:dyDescent="0.35"/>
    <row r="2077" ht="12" hidden="1" customHeight="1" x14ac:dyDescent="0.35"/>
    <row r="2078" ht="12" hidden="1" customHeight="1" x14ac:dyDescent="0.35"/>
    <row r="2079" ht="12" hidden="1" customHeight="1" x14ac:dyDescent="0.35"/>
    <row r="2080" ht="12" hidden="1" customHeight="1" x14ac:dyDescent="0.35"/>
    <row r="2081" ht="12" hidden="1" customHeight="1" x14ac:dyDescent="0.35"/>
    <row r="2082" ht="12" hidden="1" customHeight="1" x14ac:dyDescent="0.35"/>
    <row r="2083" ht="12" hidden="1" customHeight="1" x14ac:dyDescent="0.35"/>
    <row r="2084" ht="12" hidden="1" customHeight="1" x14ac:dyDescent="0.35"/>
    <row r="2085" ht="12" hidden="1" customHeight="1" x14ac:dyDescent="0.35"/>
    <row r="2086" ht="12" hidden="1" customHeight="1" x14ac:dyDescent="0.35"/>
    <row r="2087" ht="12" hidden="1" customHeight="1" x14ac:dyDescent="0.35"/>
    <row r="2088" ht="12" hidden="1" customHeight="1" x14ac:dyDescent="0.35"/>
    <row r="2089" ht="12" hidden="1" customHeight="1" x14ac:dyDescent="0.35"/>
    <row r="2090" ht="12" hidden="1" customHeight="1" x14ac:dyDescent="0.35"/>
    <row r="2091" ht="12" hidden="1" customHeight="1" x14ac:dyDescent="0.35"/>
    <row r="2092" ht="12" hidden="1" customHeight="1" x14ac:dyDescent="0.35"/>
    <row r="2093" ht="12" hidden="1" customHeight="1" x14ac:dyDescent="0.35"/>
    <row r="2094" ht="12" hidden="1" customHeight="1" x14ac:dyDescent="0.35"/>
    <row r="2095" ht="12" hidden="1" customHeight="1" x14ac:dyDescent="0.35"/>
    <row r="2096" ht="12" hidden="1" customHeight="1" x14ac:dyDescent="0.35"/>
    <row r="2097" ht="12" hidden="1" customHeight="1" x14ac:dyDescent="0.35"/>
    <row r="2098" ht="12" hidden="1" customHeight="1" x14ac:dyDescent="0.35"/>
    <row r="2099" ht="12" hidden="1" customHeight="1" x14ac:dyDescent="0.35"/>
    <row r="2100" ht="12" hidden="1" customHeight="1" x14ac:dyDescent="0.35"/>
    <row r="2101" ht="12" hidden="1" customHeight="1" x14ac:dyDescent="0.35"/>
    <row r="2102" ht="12" hidden="1" customHeight="1" x14ac:dyDescent="0.35"/>
    <row r="2103" ht="12" hidden="1" customHeight="1" x14ac:dyDescent="0.35"/>
    <row r="2104" ht="12" hidden="1" customHeight="1" x14ac:dyDescent="0.35"/>
    <row r="2105" ht="12" hidden="1" customHeight="1" x14ac:dyDescent="0.35"/>
    <row r="2106" ht="12" hidden="1" customHeight="1" x14ac:dyDescent="0.35"/>
    <row r="2107" ht="12" hidden="1" customHeight="1" x14ac:dyDescent="0.35"/>
    <row r="2108" ht="12" hidden="1" customHeight="1" x14ac:dyDescent="0.35"/>
    <row r="2109" ht="12" hidden="1" customHeight="1" x14ac:dyDescent="0.35"/>
    <row r="2110" ht="12" hidden="1" customHeight="1" x14ac:dyDescent="0.35"/>
    <row r="2111" ht="12" hidden="1" customHeight="1" x14ac:dyDescent="0.35"/>
    <row r="2112" ht="12" hidden="1" customHeight="1" x14ac:dyDescent="0.35"/>
    <row r="2113" ht="12" hidden="1" customHeight="1" x14ac:dyDescent="0.35"/>
    <row r="2114" ht="12" hidden="1" customHeight="1" x14ac:dyDescent="0.35"/>
    <row r="2115" ht="12" hidden="1" customHeight="1" x14ac:dyDescent="0.35"/>
    <row r="2116" ht="12" hidden="1" customHeight="1" x14ac:dyDescent="0.35"/>
    <row r="2117" ht="12" hidden="1" customHeight="1" x14ac:dyDescent="0.35"/>
    <row r="2118" ht="12" hidden="1" customHeight="1" x14ac:dyDescent="0.35"/>
    <row r="2119" ht="12" hidden="1" customHeight="1" x14ac:dyDescent="0.35"/>
    <row r="2120" ht="12" hidden="1" customHeight="1" x14ac:dyDescent="0.35"/>
    <row r="2121" ht="12" hidden="1" customHeight="1" x14ac:dyDescent="0.35"/>
    <row r="2122" ht="12" hidden="1" customHeight="1" x14ac:dyDescent="0.35"/>
    <row r="2123" ht="12" hidden="1" customHeight="1" x14ac:dyDescent="0.35"/>
    <row r="2124" ht="12" hidden="1" customHeight="1" x14ac:dyDescent="0.35"/>
    <row r="2125" ht="12" hidden="1" customHeight="1" x14ac:dyDescent="0.35"/>
    <row r="2126" ht="12" hidden="1" customHeight="1" x14ac:dyDescent="0.35"/>
    <row r="2127" ht="12" hidden="1" customHeight="1" x14ac:dyDescent="0.35"/>
    <row r="2128" ht="12" hidden="1" customHeight="1" x14ac:dyDescent="0.35"/>
    <row r="2129" ht="12" hidden="1" customHeight="1" x14ac:dyDescent="0.35"/>
    <row r="2130" ht="12" hidden="1" customHeight="1" x14ac:dyDescent="0.35"/>
    <row r="2131" ht="12" hidden="1" customHeight="1" x14ac:dyDescent="0.35"/>
    <row r="2132" ht="12" hidden="1" customHeight="1" x14ac:dyDescent="0.35"/>
    <row r="2133" ht="12" hidden="1" customHeight="1" x14ac:dyDescent="0.35"/>
    <row r="2134" ht="12" hidden="1" customHeight="1" x14ac:dyDescent="0.35"/>
    <row r="2135" ht="12" hidden="1" customHeight="1" x14ac:dyDescent="0.35"/>
    <row r="2136" ht="12" hidden="1" customHeight="1" x14ac:dyDescent="0.35"/>
    <row r="2137" ht="12" hidden="1" customHeight="1" x14ac:dyDescent="0.35"/>
    <row r="2138" ht="12" hidden="1" customHeight="1" x14ac:dyDescent="0.35"/>
    <row r="2139" ht="12" hidden="1" customHeight="1" x14ac:dyDescent="0.35"/>
    <row r="2140" ht="12" hidden="1" customHeight="1" x14ac:dyDescent="0.35"/>
    <row r="2141" ht="12" hidden="1" customHeight="1" x14ac:dyDescent="0.35"/>
    <row r="2142" ht="12" hidden="1" customHeight="1" x14ac:dyDescent="0.35"/>
    <row r="2143" ht="12" hidden="1" customHeight="1" x14ac:dyDescent="0.35"/>
    <row r="2144" ht="12" hidden="1" customHeight="1" x14ac:dyDescent="0.35"/>
    <row r="2145" ht="12" hidden="1" customHeight="1" x14ac:dyDescent="0.35"/>
    <row r="2146" ht="12" hidden="1" customHeight="1" x14ac:dyDescent="0.35"/>
    <row r="2147" ht="12" hidden="1" customHeight="1" x14ac:dyDescent="0.35"/>
    <row r="2148" ht="12" hidden="1" customHeight="1" x14ac:dyDescent="0.35"/>
    <row r="2149" ht="12" hidden="1" customHeight="1" x14ac:dyDescent="0.35"/>
    <row r="2150" ht="12" hidden="1" customHeight="1" x14ac:dyDescent="0.35"/>
    <row r="2151" ht="12" hidden="1" customHeight="1" x14ac:dyDescent="0.35"/>
    <row r="2152" ht="12" hidden="1" customHeight="1" x14ac:dyDescent="0.35"/>
    <row r="2153" ht="12" hidden="1" customHeight="1" x14ac:dyDescent="0.35"/>
    <row r="2154" ht="12" hidden="1" customHeight="1" x14ac:dyDescent="0.35"/>
    <row r="2155" ht="12" hidden="1" customHeight="1" x14ac:dyDescent="0.35"/>
    <row r="2156" ht="12" hidden="1" customHeight="1" x14ac:dyDescent="0.35"/>
    <row r="2157" ht="12" hidden="1" customHeight="1" x14ac:dyDescent="0.35"/>
    <row r="2158" ht="12" hidden="1" customHeight="1" x14ac:dyDescent="0.35"/>
    <row r="2159" ht="12" hidden="1" customHeight="1" x14ac:dyDescent="0.35"/>
    <row r="2160" ht="12" hidden="1" customHeight="1" x14ac:dyDescent="0.35"/>
    <row r="2161" ht="12" hidden="1" customHeight="1" x14ac:dyDescent="0.35"/>
    <row r="2162" ht="12" hidden="1" customHeight="1" x14ac:dyDescent="0.35"/>
    <row r="2163" ht="12" hidden="1" customHeight="1" x14ac:dyDescent="0.35"/>
    <row r="2164" ht="12" hidden="1" customHeight="1" x14ac:dyDescent="0.35"/>
    <row r="2165" ht="12" hidden="1" customHeight="1" x14ac:dyDescent="0.35"/>
    <row r="2166" ht="12" hidden="1" customHeight="1" x14ac:dyDescent="0.35"/>
    <row r="2167" ht="12" hidden="1" customHeight="1" x14ac:dyDescent="0.35"/>
    <row r="2168" ht="12" hidden="1" customHeight="1" x14ac:dyDescent="0.35"/>
    <row r="2169" ht="12" hidden="1" customHeight="1" x14ac:dyDescent="0.35"/>
    <row r="2170" ht="12" hidden="1" customHeight="1" x14ac:dyDescent="0.35"/>
    <row r="2171" ht="12" hidden="1" customHeight="1" x14ac:dyDescent="0.35"/>
    <row r="2172" ht="12" hidden="1" customHeight="1" x14ac:dyDescent="0.35"/>
    <row r="2173" ht="12" hidden="1" customHeight="1" x14ac:dyDescent="0.35"/>
    <row r="2174" ht="12" hidden="1" customHeight="1" x14ac:dyDescent="0.35"/>
    <row r="2175" ht="12" hidden="1" customHeight="1" x14ac:dyDescent="0.35"/>
    <row r="2176" ht="12" hidden="1" customHeight="1" x14ac:dyDescent="0.35"/>
    <row r="2177" ht="12" hidden="1" customHeight="1" x14ac:dyDescent="0.35"/>
    <row r="2178" ht="12" hidden="1" customHeight="1" x14ac:dyDescent="0.35"/>
    <row r="2179" ht="12" hidden="1" customHeight="1" x14ac:dyDescent="0.35"/>
    <row r="2180" ht="12" hidden="1" customHeight="1" x14ac:dyDescent="0.35"/>
    <row r="2181" ht="12" hidden="1" customHeight="1" x14ac:dyDescent="0.35"/>
    <row r="2182" ht="12" hidden="1" customHeight="1" x14ac:dyDescent="0.35"/>
    <row r="2183" ht="12" hidden="1" customHeight="1" x14ac:dyDescent="0.35"/>
    <row r="2184" ht="12" hidden="1" customHeight="1" x14ac:dyDescent="0.35"/>
    <row r="2185" ht="12" hidden="1" customHeight="1" x14ac:dyDescent="0.35"/>
    <row r="2186" ht="12" hidden="1" customHeight="1" x14ac:dyDescent="0.35"/>
    <row r="2187" ht="12" hidden="1" customHeight="1" x14ac:dyDescent="0.35"/>
    <row r="2188" ht="12" hidden="1" customHeight="1" x14ac:dyDescent="0.35"/>
    <row r="2189" ht="12" hidden="1" customHeight="1" x14ac:dyDescent="0.35"/>
    <row r="2190" ht="12" hidden="1" customHeight="1" x14ac:dyDescent="0.35"/>
    <row r="2191" ht="12" hidden="1" customHeight="1" x14ac:dyDescent="0.35"/>
    <row r="2192" ht="12" hidden="1" customHeight="1" x14ac:dyDescent="0.35"/>
    <row r="2193" ht="12" hidden="1" customHeight="1" x14ac:dyDescent="0.35"/>
    <row r="2194" ht="12" hidden="1" customHeight="1" x14ac:dyDescent="0.35"/>
    <row r="2195" ht="12" hidden="1" customHeight="1" x14ac:dyDescent="0.35"/>
    <row r="2196" ht="12" hidden="1" customHeight="1" x14ac:dyDescent="0.35"/>
    <row r="2197" ht="12" hidden="1" customHeight="1" x14ac:dyDescent="0.35"/>
    <row r="2198" ht="12" hidden="1" customHeight="1" x14ac:dyDescent="0.35"/>
    <row r="2199" ht="12" hidden="1" customHeight="1" x14ac:dyDescent="0.35"/>
    <row r="2200" ht="12" hidden="1" customHeight="1" x14ac:dyDescent="0.35"/>
    <row r="2201" ht="12" hidden="1" customHeight="1" x14ac:dyDescent="0.35"/>
    <row r="2202" ht="12" hidden="1" customHeight="1" x14ac:dyDescent="0.35"/>
    <row r="2203" ht="12" hidden="1" customHeight="1" x14ac:dyDescent="0.35"/>
    <row r="2204" ht="12" hidden="1" customHeight="1" x14ac:dyDescent="0.35"/>
    <row r="2205" ht="12" hidden="1" customHeight="1" x14ac:dyDescent="0.35"/>
    <row r="2206" ht="12" hidden="1" customHeight="1" x14ac:dyDescent="0.35"/>
    <row r="2207" ht="12" hidden="1" customHeight="1" x14ac:dyDescent="0.35"/>
    <row r="2208" ht="12" hidden="1" customHeight="1" x14ac:dyDescent="0.35"/>
    <row r="2209" ht="12" hidden="1" customHeight="1" x14ac:dyDescent="0.35"/>
    <row r="2210" ht="12" hidden="1" customHeight="1" x14ac:dyDescent="0.35"/>
    <row r="2211" ht="12" hidden="1" customHeight="1" x14ac:dyDescent="0.35"/>
    <row r="2212" ht="12" hidden="1" customHeight="1" x14ac:dyDescent="0.35"/>
    <row r="2213" ht="12" hidden="1" customHeight="1" x14ac:dyDescent="0.35"/>
    <row r="2214" ht="12" hidden="1" customHeight="1" x14ac:dyDescent="0.35"/>
    <row r="2215" ht="12" hidden="1" customHeight="1" x14ac:dyDescent="0.35"/>
    <row r="2216" ht="12" hidden="1" customHeight="1" x14ac:dyDescent="0.35"/>
    <row r="2217" ht="12" hidden="1" customHeight="1" x14ac:dyDescent="0.35"/>
    <row r="2218" ht="12" hidden="1" customHeight="1" x14ac:dyDescent="0.35"/>
    <row r="2219" ht="12" hidden="1" customHeight="1" x14ac:dyDescent="0.35"/>
    <row r="2220" ht="12" hidden="1" customHeight="1" x14ac:dyDescent="0.35"/>
    <row r="2221" ht="12" hidden="1" customHeight="1" x14ac:dyDescent="0.35"/>
    <row r="2222" ht="12" hidden="1" customHeight="1" x14ac:dyDescent="0.35"/>
    <row r="2223" ht="12" hidden="1" customHeight="1" x14ac:dyDescent="0.35"/>
    <row r="2224" ht="12" hidden="1" customHeight="1" x14ac:dyDescent="0.35"/>
    <row r="2225" ht="12" hidden="1" customHeight="1" x14ac:dyDescent="0.35"/>
    <row r="2226" ht="12" hidden="1" customHeight="1" x14ac:dyDescent="0.35"/>
    <row r="2227" ht="12" hidden="1" customHeight="1" x14ac:dyDescent="0.35"/>
    <row r="2228" ht="12" hidden="1" customHeight="1" x14ac:dyDescent="0.35"/>
    <row r="2229" ht="12" hidden="1" customHeight="1" x14ac:dyDescent="0.35"/>
    <row r="2230" ht="12" hidden="1" customHeight="1" x14ac:dyDescent="0.35"/>
    <row r="2231" ht="12" hidden="1" customHeight="1" x14ac:dyDescent="0.35"/>
    <row r="2232" ht="12" hidden="1" customHeight="1" x14ac:dyDescent="0.35"/>
    <row r="2233" ht="12" hidden="1" customHeight="1" x14ac:dyDescent="0.35"/>
    <row r="2234" ht="12" hidden="1" customHeight="1" x14ac:dyDescent="0.35"/>
    <row r="2235" ht="12" hidden="1" customHeight="1" x14ac:dyDescent="0.35"/>
    <row r="2236" ht="12" hidden="1" customHeight="1" x14ac:dyDescent="0.35"/>
    <row r="2237" ht="12" hidden="1" customHeight="1" x14ac:dyDescent="0.35"/>
    <row r="2238" ht="12" hidden="1" customHeight="1" x14ac:dyDescent="0.35"/>
    <row r="2239" ht="12" hidden="1" customHeight="1" x14ac:dyDescent="0.35"/>
    <row r="2240" ht="12" hidden="1" customHeight="1" x14ac:dyDescent="0.35"/>
    <row r="2241" ht="12" hidden="1" customHeight="1" x14ac:dyDescent="0.35"/>
    <row r="2242" ht="12" hidden="1" customHeight="1" x14ac:dyDescent="0.35"/>
    <row r="2243" ht="12" hidden="1" customHeight="1" x14ac:dyDescent="0.35"/>
    <row r="2244" ht="12" hidden="1" customHeight="1" x14ac:dyDescent="0.35"/>
    <row r="2245" ht="12" hidden="1" customHeight="1" x14ac:dyDescent="0.35"/>
    <row r="2246" ht="12" hidden="1" customHeight="1" x14ac:dyDescent="0.35"/>
    <row r="2247" ht="12" hidden="1" customHeight="1" x14ac:dyDescent="0.35"/>
    <row r="2248" ht="12" hidden="1" customHeight="1" x14ac:dyDescent="0.35"/>
    <row r="2249" ht="12" hidden="1" customHeight="1" x14ac:dyDescent="0.35"/>
    <row r="2250" ht="12" hidden="1" customHeight="1" x14ac:dyDescent="0.35"/>
    <row r="2251" ht="12" hidden="1" customHeight="1" x14ac:dyDescent="0.35"/>
    <row r="2252" ht="12" hidden="1" customHeight="1" x14ac:dyDescent="0.35"/>
    <row r="2253" ht="12" hidden="1" customHeight="1" x14ac:dyDescent="0.35"/>
    <row r="2254" ht="12" hidden="1" customHeight="1" x14ac:dyDescent="0.35"/>
    <row r="2255" ht="12" hidden="1" customHeight="1" x14ac:dyDescent="0.35"/>
    <row r="2256" ht="12" hidden="1" customHeight="1" x14ac:dyDescent="0.35"/>
    <row r="2257" ht="12" hidden="1" customHeight="1" x14ac:dyDescent="0.35"/>
    <row r="2258" ht="12" hidden="1" customHeight="1" x14ac:dyDescent="0.35"/>
    <row r="2259" ht="12" hidden="1" customHeight="1" x14ac:dyDescent="0.35"/>
    <row r="2260" ht="12" hidden="1" customHeight="1" x14ac:dyDescent="0.35"/>
    <row r="2261" ht="12" hidden="1" customHeight="1" x14ac:dyDescent="0.35"/>
    <row r="2262" ht="12" hidden="1" customHeight="1" x14ac:dyDescent="0.35"/>
    <row r="2263" ht="12" hidden="1" customHeight="1" x14ac:dyDescent="0.35"/>
    <row r="2264" ht="12" hidden="1" customHeight="1" x14ac:dyDescent="0.35"/>
    <row r="2265" ht="12" hidden="1" customHeight="1" x14ac:dyDescent="0.35"/>
    <row r="2266" ht="12" hidden="1" customHeight="1" x14ac:dyDescent="0.35"/>
    <row r="2267" ht="12" hidden="1" customHeight="1" x14ac:dyDescent="0.35"/>
    <row r="2268" ht="12" hidden="1" customHeight="1" x14ac:dyDescent="0.35"/>
    <row r="2269" ht="12" hidden="1" customHeight="1" x14ac:dyDescent="0.35"/>
    <row r="2270" ht="12" hidden="1" customHeight="1" x14ac:dyDescent="0.35"/>
    <row r="2271" ht="12" hidden="1" customHeight="1" x14ac:dyDescent="0.35"/>
    <row r="2272" ht="12" hidden="1" customHeight="1" x14ac:dyDescent="0.35"/>
    <row r="2273" ht="12" hidden="1" customHeight="1" x14ac:dyDescent="0.35"/>
    <row r="2274" ht="12" hidden="1" customHeight="1" x14ac:dyDescent="0.35"/>
    <row r="2275" ht="12" hidden="1" customHeight="1" x14ac:dyDescent="0.35"/>
    <row r="2276" ht="12" hidden="1" customHeight="1" x14ac:dyDescent="0.35"/>
    <row r="2277" ht="12" hidden="1" customHeight="1" x14ac:dyDescent="0.35"/>
    <row r="2278" ht="12" hidden="1" customHeight="1" x14ac:dyDescent="0.35"/>
    <row r="2279" ht="12" hidden="1" customHeight="1" x14ac:dyDescent="0.35"/>
    <row r="2280" ht="12" hidden="1" customHeight="1" x14ac:dyDescent="0.35"/>
    <row r="2281" ht="12" hidden="1" customHeight="1" x14ac:dyDescent="0.35"/>
    <row r="2282" ht="12" hidden="1" customHeight="1" x14ac:dyDescent="0.35"/>
    <row r="2283" ht="12" hidden="1" customHeight="1" x14ac:dyDescent="0.35"/>
    <row r="2284" ht="12" hidden="1" customHeight="1" x14ac:dyDescent="0.35"/>
    <row r="2285" ht="12" hidden="1" customHeight="1" x14ac:dyDescent="0.35"/>
    <row r="2286" ht="12" hidden="1" customHeight="1" x14ac:dyDescent="0.35"/>
    <row r="2287" ht="12" hidden="1" customHeight="1" x14ac:dyDescent="0.35"/>
    <row r="2288" ht="12" hidden="1" customHeight="1" x14ac:dyDescent="0.35"/>
    <row r="2289" ht="12" hidden="1" customHeight="1" x14ac:dyDescent="0.35"/>
    <row r="2290" ht="12" hidden="1" customHeight="1" x14ac:dyDescent="0.35"/>
    <row r="2291" ht="12" hidden="1" customHeight="1" x14ac:dyDescent="0.35"/>
    <row r="2292" ht="12" hidden="1" customHeight="1" x14ac:dyDescent="0.35"/>
    <row r="2293" ht="12" hidden="1" customHeight="1" x14ac:dyDescent="0.35"/>
    <row r="2294" ht="12" hidden="1" customHeight="1" x14ac:dyDescent="0.35"/>
    <row r="2295" ht="12" hidden="1" customHeight="1" x14ac:dyDescent="0.35"/>
    <row r="2296" ht="12" hidden="1" customHeight="1" x14ac:dyDescent="0.35"/>
    <row r="2297" ht="12" hidden="1" customHeight="1" x14ac:dyDescent="0.35"/>
    <row r="2298" ht="12" hidden="1" customHeight="1" x14ac:dyDescent="0.35"/>
    <row r="2299" ht="12" hidden="1" customHeight="1" x14ac:dyDescent="0.35"/>
    <row r="2300" ht="12" hidden="1" customHeight="1" x14ac:dyDescent="0.35"/>
    <row r="2301" ht="12" hidden="1" customHeight="1" x14ac:dyDescent="0.35"/>
    <row r="2302" ht="12" hidden="1" customHeight="1" x14ac:dyDescent="0.35"/>
    <row r="2303" ht="12" hidden="1" customHeight="1" x14ac:dyDescent="0.35"/>
    <row r="2304" ht="12" hidden="1" customHeight="1" x14ac:dyDescent="0.35"/>
    <row r="2305" ht="12" hidden="1" customHeight="1" x14ac:dyDescent="0.35"/>
    <row r="2306" ht="12" hidden="1" customHeight="1" x14ac:dyDescent="0.35"/>
    <row r="2307" ht="12" hidden="1" customHeight="1" x14ac:dyDescent="0.35"/>
    <row r="2308" ht="12" hidden="1" customHeight="1" x14ac:dyDescent="0.35"/>
    <row r="2309" ht="12" hidden="1" customHeight="1" x14ac:dyDescent="0.35"/>
    <row r="2310" ht="12" hidden="1" customHeight="1" x14ac:dyDescent="0.35"/>
    <row r="2311" ht="12" hidden="1" customHeight="1" x14ac:dyDescent="0.35"/>
    <row r="2312" ht="12" hidden="1" customHeight="1" x14ac:dyDescent="0.35"/>
    <row r="2313" ht="12" hidden="1" customHeight="1" x14ac:dyDescent="0.35"/>
    <row r="2314" ht="12" hidden="1" customHeight="1" x14ac:dyDescent="0.35"/>
    <row r="2315" ht="12" hidden="1" customHeight="1" x14ac:dyDescent="0.35"/>
    <row r="2316" ht="12" hidden="1" customHeight="1" x14ac:dyDescent="0.35"/>
    <row r="2317" ht="12" hidden="1" customHeight="1" x14ac:dyDescent="0.35"/>
    <row r="2318" ht="12" hidden="1" customHeight="1" x14ac:dyDescent="0.35"/>
    <row r="2319" ht="12" hidden="1" customHeight="1" x14ac:dyDescent="0.35"/>
    <row r="2320" ht="12" hidden="1" customHeight="1" x14ac:dyDescent="0.35"/>
    <row r="2321" ht="12" hidden="1" customHeight="1" x14ac:dyDescent="0.35"/>
    <row r="2322" ht="12" hidden="1" customHeight="1" x14ac:dyDescent="0.35"/>
    <row r="2323" ht="12" hidden="1" customHeight="1" x14ac:dyDescent="0.35"/>
    <row r="2324" ht="12" hidden="1" customHeight="1" x14ac:dyDescent="0.35"/>
    <row r="2325" ht="12" hidden="1" customHeight="1" x14ac:dyDescent="0.35"/>
    <row r="2326" ht="12" hidden="1" customHeight="1" x14ac:dyDescent="0.35"/>
    <row r="2327" ht="12" hidden="1" customHeight="1" x14ac:dyDescent="0.35"/>
    <row r="2328" ht="12" hidden="1" customHeight="1" x14ac:dyDescent="0.35"/>
    <row r="2329" ht="12" hidden="1" customHeight="1" x14ac:dyDescent="0.35"/>
    <row r="2330" ht="12" hidden="1" customHeight="1" x14ac:dyDescent="0.35"/>
    <row r="2331" ht="12" hidden="1" customHeight="1" x14ac:dyDescent="0.35"/>
    <row r="2332" ht="12" hidden="1" customHeight="1" x14ac:dyDescent="0.35"/>
    <row r="2333" ht="12" hidden="1" customHeight="1" x14ac:dyDescent="0.35"/>
    <row r="2334" ht="12" hidden="1" customHeight="1" x14ac:dyDescent="0.35"/>
    <row r="2335" ht="12" hidden="1" customHeight="1" x14ac:dyDescent="0.35"/>
    <row r="2336" ht="12" hidden="1" customHeight="1" x14ac:dyDescent="0.35"/>
    <row r="2337" ht="12" hidden="1" customHeight="1" x14ac:dyDescent="0.35"/>
    <row r="2338" ht="12" hidden="1" customHeight="1" x14ac:dyDescent="0.35"/>
    <row r="2339" ht="12" hidden="1" customHeight="1" x14ac:dyDescent="0.35"/>
    <row r="2340" ht="12" hidden="1" customHeight="1" x14ac:dyDescent="0.35"/>
    <row r="2341" ht="12" hidden="1" customHeight="1" x14ac:dyDescent="0.35"/>
    <row r="2342" ht="12" hidden="1" customHeight="1" x14ac:dyDescent="0.35"/>
    <row r="2343" ht="12" hidden="1" customHeight="1" x14ac:dyDescent="0.35"/>
    <row r="2344" ht="12" hidden="1" customHeight="1" x14ac:dyDescent="0.35"/>
    <row r="2345" ht="12" hidden="1" customHeight="1" x14ac:dyDescent="0.35"/>
    <row r="2346" ht="12" hidden="1" customHeight="1" x14ac:dyDescent="0.35"/>
    <row r="2347" ht="12" hidden="1" customHeight="1" x14ac:dyDescent="0.35"/>
    <row r="2348" ht="12" hidden="1" customHeight="1" x14ac:dyDescent="0.35"/>
    <row r="2349" ht="12" hidden="1" customHeight="1" x14ac:dyDescent="0.35"/>
    <row r="2350" ht="12" hidden="1" customHeight="1" x14ac:dyDescent="0.35"/>
    <row r="2351" ht="12" hidden="1" customHeight="1" x14ac:dyDescent="0.35"/>
    <row r="2352" ht="12" hidden="1" customHeight="1" x14ac:dyDescent="0.35"/>
    <row r="2353" ht="12" hidden="1" customHeight="1" x14ac:dyDescent="0.35"/>
    <row r="2354" ht="12" hidden="1" customHeight="1" x14ac:dyDescent="0.35"/>
    <row r="2355" ht="12" hidden="1" customHeight="1" x14ac:dyDescent="0.35"/>
    <row r="2356" ht="12" hidden="1" customHeight="1" x14ac:dyDescent="0.35"/>
    <row r="2357" ht="12" hidden="1" customHeight="1" x14ac:dyDescent="0.35"/>
    <row r="2358" ht="12" hidden="1" customHeight="1" x14ac:dyDescent="0.35"/>
    <row r="2359" ht="12" hidden="1" customHeight="1" x14ac:dyDescent="0.35"/>
    <row r="2360" ht="12" hidden="1" customHeight="1" x14ac:dyDescent="0.35"/>
    <row r="2361" ht="12" hidden="1" customHeight="1" x14ac:dyDescent="0.35"/>
    <row r="2362" ht="12" hidden="1" customHeight="1" x14ac:dyDescent="0.35"/>
    <row r="2363" ht="12" hidden="1" customHeight="1" x14ac:dyDescent="0.35"/>
    <row r="2364" ht="12" hidden="1" customHeight="1" x14ac:dyDescent="0.35"/>
    <row r="2365" ht="12" hidden="1" customHeight="1" x14ac:dyDescent="0.35"/>
    <row r="2366" ht="12" hidden="1" customHeight="1" x14ac:dyDescent="0.35"/>
    <row r="2367" ht="12" hidden="1" customHeight="1" x14ac:dyDescent="0.35"/>
    <row r="2368" ht="12" hidden="1" customHeight="1" x14ac:dyDescent="0.35"/>
    <row r="2369" ht="12" hidden="1" customHeight="1" x14ac:dyDescent="0.35"/>
    <row r="2370" ht="12" hidden="1" customHeight="1" x14ac:dyDescent="0.35"/>
    <row r="2371" ht="12" hidden="1" customHeight="1" x14ac:dyDescent="0.35"/>
    <row r="2372" ht="12" hidden="1" customHeight="1" x14ac:dyDescent="0.35"/>
    <row r="2373" ht="12" hidden="1" customHeight="1" x14ac:dyDescent="0.35"/>
    <row r="2374" ht="12" hidden="1" customHeight="1" x14ac:dyDescent="0.35"/>
    <row r="2375" ht="12" hidden="1" customHeight="1" x14ac:dyDescent="0.35"/>
    <row r="2376" ht="12" hidden="1" customHeight="1" x14ac:dyDescent="0.35"/>
    <row r="2377" ht="12" hidden="1" customHeight="1" x14ac:dyDescent="0.35"/>
    <row r="2378" ht="12" hidden="1" customHeight="1" x14ac:dyDescent="0.35"/>
    <row r="2379" ht="12" hidden="1" customHeight="1" x14ac:dyDescent="0.35"/>
    <row r="2380" ht="12" hidden="1" customHeight="1" x14ac:dyDescent="0.35"/>
    <row r="2381" ht="12" hidden="1" customHeight="1" x14ac:dyDescent="0.35"/>
    <row r="2382" ht="12" hidden="1" customHeight="1" x14ac:dyDescent="0.35"/>
    <row r="2383" ht="12" hidden="1" customHeight="1" x14ac:dyDescent="0.35"/>
    <row r="2384" ht="12" hidden="1" customHeight="1" x14ac:dyDescent="0.35"/>
    <row r="2385" ht="12" hidden="1" customHeight="1" x14ac:dyDescent="0.35"/>
    <row r="2386" ht="12" hidden="1" customHeight="1" x14ac:dyDescent="0.35"/>
    <row r="2387" ht="12" hidden="1" customHeight="1" x14ac:dyDescent="0.35"/>
    <row r="2388" ht="12" hidden="1" customHeight="1" x14ac:dyDescent="0.35"/>
    <row r="2389" ht="12" hidden="1" customHeight="1" x14ac:dyDescent="0.35"/>
    <row r="2390" ht="12" hidden="1" customHeight="1" x14ac:dyDescent="0.35"/>
    <row r="2391" ht="12" hidden="1" customHeight="1" x14ac:dyDescent="0.35"/>
    <row r="2392" ht="12" hidden="1" customHeight="1" x14ac:dyDescent="0.35"/>
    <row r="2393" ht="12" hidden="1" customHeight="1" x14ac:dyDescent="0.35"/>
    <row r="2394" ht="12" hidden="1" customHeight="1" x14ac:dyDescent="0.35"/>
    <row r="2395" ht="12" hidden="1" customHeight="1" x14ac:dyDescent="0.35"/>
    <row r="2396" ht="12" hidden="1" customHeight="1" x14ac:dyDescent="0.35"/>
    <row r="2397" ht="12" hidden="1" customHeight="1" x14ac:dyDescent="0.35"/>
    <row r="2398" ht="12" hidden="1" customHeight="1" x14ac:dyDescent="0.35"/>
    <row r="2399" ht="12" hidden="1" customHeight="1" x14ac:dyDescent="0.35"/>
    <row r="2400" ht="12" hidden="1" customHeight="1" x14ac:dyDescent="0.35"/>
    <row r="2401" ht="12" hidden="1" customHeight="1" x14ac:dyDescent="0.35"/>
    <row r="2402" ht="12" hidden="1" customHeight="1" x14ac:dyDescent="0.35"/>
    <row r="2403" ht="12" hidden="1" customHeight="1" x14ac:dyDescent="0.35"/>
    <row r="2404" ht="12" hidden="1" customHeight="1" x14ac:dyDescent="0.35"/>
    <row r="2405" ht="12" hidden="1" customHeight="1" x14ac:dyDescent="0.35"/>
    <row r="2406" ht="12" hidden="1" customHeight="1" x14ac:dyDescent="0.35"/>
    <row r="2407" ht="12" hidden="1" customHeight="1" x14ac:dyDescent="0.35"/>
    <row r="2408" ht="12" hidden="1" customHeight="1" x14ac:dyDescent="0.35"/>
    <row r="2409" ht="12" hidden="1" customHeight="1" x14ac:dyDescent="0.35"/>
    <row r="2410" ht="12" hidden="1" customHeight="1" x14ac:dyDescent="0.35"/>
    <row r="2411" ht="12" hidden="1" customHeight="1" x14ac:dyDescent="0.35"/>
    <row r="2412" ht="12" hidden="1" customHeight="1" x14ac:dyDescent="0.35"/>
    <row r="2413" ht="12" hidden="1" customHeight="1" x14ac:dyDescent="0.35"/>
    <row r="2414" ht="12" hidden="1" customHeight="1" x14ac:dyDescent="0.35"/>
    <row r="2415" ht="12" hidden="1" customHeight="1" x14ac:dyDescent="0.35"/>
    <row r="2416" ht="12" hidden="1" customHeight="1" x14ac:dyDescent="0.35"/>
    <row r="2417" ht="12" hidden="1" customHeight="1" x14ac:dyDescent="0.35"/>
    <row r="2418" ht="12" hidden="1" customHeight="1" x14ac:dyDescent="0.35"/>
    <row r="2419" ht="12" hidden="1" customHeight="1" x14ac:dyDescent="0.35"/>
    <row r="2420" ht="12" hidden="1" customHeight="1" x14ac:dyDescent="0.35"/>
    <row r="2421" ht="12" hidden="1" customHeight="1" x14ac:dyDescent="0.35"/>
    <row r="2422" ht="12" hidden="1" customHeight="1" x14ac:dyDescent="0.35"/>
    <row r="2423" ht="12" hidden="1" customHeight="1" x14ac:dyDescent="0.35"/>
    <row r="2424" ht="12" hidden="1" customHeight="1" x14ac:dyDescent="0.35"/>
    <row r="2425" ht="12" hidden="1" customHeight="1" x14ac:dyDescent="0.35"/>
    <row r="2426" ht="12" hidden="1" customHeight="1" x14ac:dyDescent="0.35"/>
    <row r="2427" ht="12" hidden="1" customHeight="1" x14ac:dyDescent="0.35"/>
    <row r="2428" ht="12" hidden="1" customHeight="1" x14ac:dyDescent="0.35"/>
    <row r="2429" ht="12" hidden="1" customHeight="1" x14ac:dyDescent="0.35"/>
    <row r="2430" ht="12" hidden="1" customHeight="1" x14ac:dyDescent="0.35"/>
    <row r="2431" ht="12" hidden="1" customHeight="1" x14ac:dyDescent="0.35"/>
    <row r="2432" ht="12" hidden="1" customHeight="1" x14ac:dyDescent="0.35"/>
    <row r="2433" ht="12" hidden="1" customHeight="1" x14ac:dyDescent="0.35"/>
    <row r="2434" ht="12" hidden="1" customHeight="1" x14ac:dyDescent="0.35"/>
    <row r="2435" ht="12" hidden="1" customHeight="1" x14ac:dyDescent="0.35"/>
    <row r="2436" ht="12" hidden="1" customHeight="1" x14ac:dyDescent="0.35"/>
    <row r="2437" ht="12" hidden="1" customHeight="1" x14ac:dyDescent="0.35"/>
    <row r="2438" ht="12" hidden="1" customHeight="1" x14ac:dyDescent="0.35"/>
    <row r="2439" ht="12" hidden="1" customHeight="1" x14ac:dyDescent="0.35"/>
    <row r="2440" ht="12" hidden="1" customHeight="1" x14ac:dyDescent="0.35"/>
    <row r="2441" ht="12" hidden="1" customHeight="1" x14ac:dyDescent="0.35"/>
    <row r="2442" ht="12" hidden="1" customHeight="1" x14ac:dyDescent="0.35"/>
    <row r="2443" ht="12" hidden="1" customHeight="1" x14ac:dyDescent="0.35"/>
    <row r="2444" ht="12" hidden="1" customHeight="1" x14ac:dyDescent="0.35"/>
    <row r="2445" ht="12" hidden="1" customHeight="1" x14ac:dyDescent="0.35"/>
    <row r="2446" ht="12" hidden="1" customHeight="1" x14ac:dyDescent="0.35"/>
    <row r="2447" ht="12" hidden="1" customHeight="1" x14ac:dyDescent="0.35"/>
    <row r="2448" ht="12" hidden="1" customHeight="1" x14ac:dyDescent="0.35"/>
    <row r="2449" ht="12" hidden="1" customHeight="1" x14ac:dyDescent="0.35"/>
    <row r="2450" ht="12" hidden="1" customHeight="1" x14ac:dyDescent="0.35"/>
    <row r="2451" ht="12" hidden="1" customHeight="1" x14ac:dyDescent="0.35"/>
    <row r="2452" ht="12" hidden="1" customHeight="1" x14ac:dyDescent="0.35"/>
    <row r="2453" ht="12" hidden="1" customHeight="1" x14ac:dyDescent="0.35"/>
    <row r="2454" ht="12" hidden="1" customHeight="1" x14ac:dyDescent="0.35"/>
    <row r="2455" ht="12" hidden="1" customHeight="1" x14ac:dyDescent="0.35"/>
    <row r="2456" ht="12" hidden="1" customHeight="1" x14ac:dyDescent="0.35"/>
    <row r="2457" ht="12" hidden="1" customHeight="1" x14ac:dyDescent="0.35"/>
    <row r="2458" ht="12" hidden="1" customHeight="1" x14ac:dyDescent="0.35"/>
    <row r="2459" ht="12" hidden="1" customHeight="1" x14ac:dyDescent="0.35"/>
    <row r="2460" ht="12" hidden="1" customHeight="1" x14ac:dyDescent="0.35"/>
    <row r="2461" ht="12" hidden="1" customHeight="1" x14ac:dyDescent="0.35"/>
    <row r="2462" ht="12" hidden="1" customHeight="1" x14ac:dyDescent="0.35"/>
    <row r="2463" ht="12" hidden="1" customHeight="1" x14ac:dyDescent="0.35"/>
    <row r="2464" ht="12" hidden="1" customHeight="1" x14ac:dyDescent="0.35"/>
    <row r="2465" ht="12" hidden="1" customHeight="1" x14ac:dyDescent="0.35"/>
    <row r="2466" ht="12" hidden="1" customHeight="1" x14ac:dyDescent="0.35"/>
    <row r="2467" ht="12" hidden="1" customHeight="1" x14ac:dyDescent="0.35"/>
    <row r="2468" ht="12" hidden="1" customHeight="1" x14ac:dyDescent="0.35"/>
    <row r="2469" ht="12" hidden="1" customHeight="1" x14ac:dyDescent="0.35"/>
    <row r="2470" ht="12" hidden="1" customHeight="1" x14ac:dyDescent="0.35"/>
    <row r="2471" ht="12" hidden="1" customHeight="1" x14ac:dyDescent="0.35"/>
    <row r="2472" ht="12" hidden="1" customHeight="1" x14ac:dyDescent="0.35"/>
    <row r="2473" ht="12" hidden="1" customHeight="1" x14ac:dyDescent="0.35"/>
    <row r="2474" ht="12" hidden="1" customHeight="1" x14ac:dyDescent="0.35"/>
    <row r="2475" ht="12" hidden="1" customHeight="1" x14ac:dyDescent="0.35"/>
    <row r="2476" ht="12" hidden="1" customHeight="1" x14ac:dyDescent="0.35"/>
    <row r="2477" ht="12" hidden="1" customHeight="1" x14ac:dyDescent="0.35"/>
    <row r="2478" ht="12" hidden="1" customHeight="1" x14ac:dyDescent="0.35"/>
    <row r="2479" ht="12" hidden="1" customHeight="1" x14ac:dyDescent="0.35"/>
    <row r="2480" ht="12" hidden="1" customHeight="1" x14ac:dyDescent="0.35"/>
    <row r="2481" ht="12" hidden="1" customHeight="1" x14ac:dyDescent="0.35"/>
    <row r="2482" ht="12" hidden="1" customHeight="1" x14ac:dyDescent="0.35"/>
    <row r="2483" ht="12" hidden="1" customHeight="1" x14ac:dyDescent="0.35"/>
    <row r="2484" ht="12" hidden="1" customHeight="1" x14ac:dyDescent="0.35"/>
    <row r="2485" ht="12" hidden="1" customHeight="1" x14ac:dyDescent="0.35"/>
    <row r="2486" ht="12" hidden="1" customHeight="1" x14ac:dyDescent="0.35"/>
    <row r="2487" ht="12" hidden="1" customHeight="1" x14ac:dyDescent="0.35"/>
    <row r="2488" ht="12" hidden="1" customHeight="1" x14ac:dyDescent="0.35"/>
    <row r="2489" ht="12" hidden="1" customHeight="1" x14ac:dyDescent="0.35"/>
    <row r="2490" ht="12" hidden="1" customHeight="1" x14ac:dyDescent="0.35"/>
    <row r="2491" ht="12" hidden="1" customHeight="1" x14ac:dyDescent="0.35"/>
    <row r="2492" ht="12" hidden="1" customHeight="1" x14ac:dyDescent="0.35"/>
    <row r="2493" ht="12" hidden="1" customHeight="1" x14ac:dyDescent="0.35"/>
    <row r="2494" ht="12" hidden="1" customHeight="1" x14ac:dyDescent="0.35"/>
    <row r="2495" ht="12" hidden="1" customHeight="1" x14ac:dyDescent="0.35"/>
    <row r="2496" ht="12" hidden="1" customHeight="1" x14ac:dyDescent="0.35"/>
    <row r="2497" ht="12" hidden="1" customHeight="1" x14ac:dyDescent="0.35"/>
    <row r="2498" ht="12" hidden="1" customHeight="1" x14ac:dyDescent="0.35"/>
    <row r="2499" ht="12" hidden="1" customHeight="1" x14ac:dyDescent="0.35"/>
    <row r="2500" ht="12" hidden="1" customHeight="1" x14ac:dyDescent="0.35"/>
    <row r="2501" ht="12" hidden="1" customHeight="1" x14ac:dyDescent="0.35"/>
    <row r="2502" ht="12" hidden="1" customHeight="1" x14ac:dyDescent="0.35"/>
    <row r="2503" ht="12" hidden="1" customHeight="1" x14ac:dyDescent="0.35"/>
    <row r="2504" ht="12" hidden="1" customHeight="1" x14ac:dyDescent="0.35"/>
    <row r="2505" ht="12" hidden="1" customHeight="1" x14ac:dyDescent="0.35"/>
    <row r="2506" ht="12" hidden="1" customHeight="1" x14ac:dyDescent="0.35"/>
    <row r="2507" ht="12" hidden="1" customHeight="1" x14ac:dyDescent="0.35"/>
    <row r="2508" ht="12" hidden="1" customHeight="1" x14ac:dyDescent="0.35"/>
    <row r="2509" ht="12" hidden="1" customHeight="1" x14ac:dyDescent="0.35"/>
    <row r="2510" ht="12" hidden="1" customHeight="1" x14ac:dyDescent="0.35"/>
    <row r="2511" ht="12" hidden="1" customHeight="1" x14ac:dyDescent="0.35"/>
    <row r="2512" ht="12" hidden="1" customHeight="1" x14ac:dyDescent="0.35"/>
    <row r="2513" ht="12" hidden="1" customHeight="1" x14ac:dyDescent="0.35"/>
    <row r="2514" ht="12" hidden="1" customHeight="1" x14ac:dyDescent="0.35"/>
    <row r="2515" ht="12" hidden="1" customHeight="1" x14ac:dyDescent="0.35"/>
    <row r="2516" ht="12" hidden="1" customHeight="1" x14ac:dyDescent="0.35"/>
    <row r="2517" ht="12" hidden="1" customHeight="1" x14ac:dyDescent="0.35"/>
    <row r="2518" ht="12" hidden="1" customHeight="1" x14ac:dyDescent="0.35"/>
    <row r="2519" ht="12" hidden="1" customHeight="1" x14ac:dyDescent="0.35"/>
    <row r="2520" ht="12" hidden="1" customHeight="1" x14ac:dyDescent="0.35"/>
    <row r="2521" ht="12" hidden="1" customHeight="1" x14ac:dyDescent="0.35"/>
    <row r="2522" ht="12" hidden="1" customHeight="1" x14ac:dyDescent="0.35"/>
    <row r="2523" ht="12" hidden="1" customHeight="1" x14ac:dyDescent="0.35"/>
    <row r="2524" ht="12" hidden="1" customHeight="1" x14ac:dyDescent="0.35"/>
    <row r="2525" ht="12" hidden="1" customHeight="1" x14ac:dyDescent="0.35"/>
    <row r="2526" ht="12" hidden="1" customHeight="1" x14ac:dyDescent="0.35"/>
    <row r="2527" ht="12" hidden="1" customHeight="1" x14ac:dyDescent="0.35"/>
    <row r="2528" ht="12" hidden="1" customHeight="1" x14ac:dyDescent="0.35"/>
    <row r="2529" ht="12" hidden="1" customHeight="1" x14ac:dyDescent="0.35"/>
    <row r="2530" ht="12" hidden="1" customHeight="1" x14ac:dyDescent="0.35"/>
    <row r="2531" ht="12" hidden="1" customHeight="1" x14ac:dyDescent="0.35"/>
    <row r="2532" ht="12" hidden="1" customHeight="1" x14ac:dyDescent="0.35"/>
    <row r="2533" ht="12" hidden="1" customHeight="1" x14ac:dyDescent="0.35"/>
    <row r="2534" ht="12" hidden="1" customHeight="1" x14ac:dyDescent="0.35"/>
    <row r="2535" ht="12" hidden="1" customHeight="1" x14ac:dyDescent="0.35"/>
    <row r="2536" ht="12" hidden="1" customHeight="1" x14ac:dyDescent="0.35"/>
    <row r="2537" ht="12" hidden="1" customHeight="1" x14ac:dyDescent="0.35"/>
    <row r="2538" ht="12" hidden="1" customHeight="1" x14ac:dyDescent="0.35"/>
    <row r="2539" ht="12" hidden="1" customHeight="1" x14ac:dyDescent="0.35"/>
    <row r="2540" ht="12" hidden="1" customHeight="1" x14ac:dyDescent="0.35"/>
    <row r="2541" ht="12" hidden="1" customHeight="1" x14ac:dyDescent="0.35"/>
    <row r="2542" ht="12" hidden="1" customHeight="1" x14ac:dyDescent="0.35"/>
    <row r="2543" ht="12" hidden="1" customHeight="1" x14ac:dyDescent="0.35"/>
    <row r="2544" ht="12" hidden="1" customHeight="1" x14ac:dyDescent="0.35"/>
    <row r="2545" ht="12" hidden="1" customHeight="1" x14ac:dyDescent="0.35"/>
    <row r="2546" ht="12" hidden="1" customHeight="1" x14ac:dyDescent="0.35"/>
    <row r="2547" ht="12" hidden="1" customHeight="1" x14ac:dyDescent="0.35"/>
    <row r="2548" ht="12" hidden="1" customHeight="1" x14ac:dyDescent="0.35"/>
    <row r="2549" ht="12" hidden="1" customHeight="1" x14ac:dyDescent="0.35"/>
    <row r="2550" ht="12" hidden="1" customHeight="1" x14ac:dyDescent="0.35"/>
    <row r="2551" ht="12" hidden="1" customHeight="1" x14ac:dyDescent="0.35"/>
    <row r="2552" ht="12" hidden="1" customHeight="1" x14ac:dyDescent="0.35"/>
    <row r="2553" ht="12" hidden="1" customHeight="1" x14ac:dyDescent="0.35"/>
    <row r="2554" ht="12" hidden="1" customHeight="1" x14ac:dyDescent="0.35"/>
    <row r="2555" ht="12" hidden="1" customHeight="1" x14ac:dyDescent="0.35"/>
    <row r="2556" ht="12" hidden="1" customHeight="1" x14ac:dyDescent="0.35"/>
    <row r="2557" ht="12" hidden="1" customHeight="1" x14ac:dyDescent="0.35"/>
    <row r="2558" ht="12" hidden="1" customHeight="1" x14ac:dyDescent="0.35"/>
    <row r="2559" ht="12" hidden="1" customHeight="1" x14ac:dyDescent="0.35"/>
    <row r="2560" ht="12" hidden="1" customHeight="1" x14ac:dyDescent="0.35"/>
    <row r="2561" ht="12" hidden="1" customHeight="1" x14ac:dyDescent="0.35"/>
    <row r="2562" ht="12" hidden="1" customHeight="1" x14ac:dyDescent="0.35"/>
    <row r="2563" ht="12" hidden="1" customHeight="1" x14ac:dyDescent="0.35"/>
    <row r="2564" ht="12" hidden="1" customHeight="1" x14ac:dyDescent="0.35"/>
    <row r="2565" ht="12" hidden="1" customHeight="1" x14ac:dyDescent="0.35"/>
    <row r="2566" ht="12" hidden="1" customHeight="1" x14ac:dyDescent="0.35"/>
    <row r="2567" ht="12" hidden="1" customHeight="1" x14ac:dyDescent="0.35"/>
    <row r="2568" ht="12" hidden="1" customHeight="1" x14ac:dyDescent="0.35"/>
    <row r="2569" ht="12" hidden="1" customHeight="1" x14ac:dyDescent="0.35"/>
    <row r="2570" ht="12" hidden="1" customHeight="1" x14ac:dyDescent="0.35"/>
    <row r="2571" ht="12" hidden="1" customHeight="1" x14ac:dyDescent="0.35"/>
    <row r="2572" ht="12" hidden="1" customHeight="1" x14ac:dyDescent="0.35"/>
    <row r="2573" ht="12" hidden="1" customHeight="1" x14ac:dyDescent="0.35"/>
    <row r="2574" ht="12" hidden="1" customHeight="1" x14ac:dyDescent="0.35"/>
    <row r="2575" ht="12" hidden="1" customHeight="1" x14ac:dyDescent="0.35"/>
    <row r="2576" ht="12" hidden="1" customHeight="1" x14ac:dyDescent="0.35"/>
    <row r="2577" ht="12" hidden="1" customHeight="1" x14ac:dyDescent="0.35"/>
    <row r="2578" ht="12" hidden="1" customHeight="1" x14ac:dyDescent="0.35"/>
    <row r="2579" ht="12" hidden="1" customHeight="1" x14ac:dyDescent="0.35"/>
    <row r="2580" ht="12" hidden="1" customHeight="1" x14ac:dyDescent="0.35"/>
    <row r="2581" ht="12" hidden="1" customHeight="1" x14ac:dyDescent="0.35"/>
    <row r="2582" ht="12" hidden="1" customHeight="1" x14ac:dyDescent="0.35"/>
    <row r="2583" ht="12" hidden="1" customHeight="1" x14ac:dyDescent="0.35"/>
    <row r="2584" ht="12" hidden="1" customHeight="1" x14ac:dyDescent="0.35"/>
    <row r="2585" ht="12" hidden="1" customHeight="1" x14ac:dyDescent="0.35"/>
    <row r="2586" ht="12" hidden="1" customHeight="1" x14ac:dyDescent="0.35"/>
    <row r="2587" ht="12" hidden="1" customHeight="1" x14ac:dyDescent="0.35"/>
    <row r="2588" ht="12" hidden="1" customHeight="1" x14ac:dyDescent="0.35"/>
    <row r="2589" ht="12" hidden="1" customHeight="1" x14ac:dyDescent="0.35"/>
    <row r="2590" ht="12" hidden="1" customHeight="1" x14ac:dyDescent="0.35"/>
    <row r="2591" ht="12" hidden="1" customHeight="1" x14ac:dyDescent="0.35"/>
    <row r="2592" ht="12" hidden="1" customHeight="1" x14ac:dyDescent="0.35"/>
    <row r="2593" ht="12" hidden="1" customHeight="1" x14ac:dyDescent="0.35"/>
    <row r="2594" ht="12" hidden="1" customHeight="1" x14ac:dyDescent="0.35"/>
    <row r="2595" ht="12" hidden="1" customHeight="1" x14ac:dyDescent="0.35"/>
    <row r="2596" ht="12" hidden="1" customHeight="1" x14ac:dyDescent="0.35"/>
    <row r="2597" ht="12" hidden="1" customHeight="1" x14ac:dyDescent="0.35"/>
    <row r="2598" ht="12" hidden="1" customHeight="1" x14ac:dyDescent="0.35"/>
    <row r="2599" ht="12" hidden="1" customHeight="1" x14ac:dyDescent="0.35"/>
    <row r="2600" ht="12" hidden="1" customHeight="1" x14ac:dyDescent="0.35"/>
    <row r="2601" ht="12" hidden="1" customHeight="1" x14ac:dyDescent="0.35"/>
    <row r="2602" ht="12" hidden="1" customHeight="1" x14ac:dyDescent="0.35"/>
    <row r="2603" ht="12" hidden="1" customHeight="1" x14ac:dyDescent="0.35"/>
    <row r="2604" ht="12" hidden="1" customHeight="1" x14ac:dyDescent="0.35"/>
    <row r="2605" ht="12" hidden="1" customHeight="1" x14ac:dyDescent="0.35"/>
    <row r="2606" ht="12" hidden="1" customHeight="1" x14ac:dyDescent="0.35"/>
    <row r="2607" ht="12" hidden="1" customHeight="1" x14ac:dyDescent="0.35"/>
    <row r="2608" ht="12" hidden="1" customHeight="1" x14ac:dyDescent="0.35"/>
    <row r="2609" ht="12" hidden="1" customHeight="1" x14ac:dyDescent="0.35"/>
    <row r="2610" ht="12" hidden="1" customHeight="1" x14ac:dyDescent="0.35"/>
    <row r="2611" ht="12" hidden="1" customHeight="1" x14ac:dyDescent="0.35"/>
    <row r="2612" ht="12" hidden="1" customHeight="1" x14ac:dyDescent="0.35"/>
    <row r="2613" ht="12" hidden="1" customHeight="1" x14ac:dyDescent="0.35"/>
    <row r="2614" ht="12" hidden="1" customHeight="1" x14ac:dyDescent="0.35"/>
    <row r="2615" ht="12" hidden="1" customHeight="1" x14ac:dyDescent="0.35"/>
    <row r="2616" ht="12" hidden="1" customHeight="1" x14ac:dyDescent="0.35"/>
    <row r="2617" ht="12" hidden="1" customHeight="1" x14ac:dyDescent="0.35"/>
    <row r="2618" ht="12" hidden="1" customHeight="1" x14ac:dyDescent="0.35"/>
    <row r="2619" ht="12" hidden="1" customHeight="1" x14ac:dyDescent="0.35"/>
    <row r="2620" ht="12" hidden="1" customHeight="1" x14ac:dyDescent="0.35"/>
    <row r="2621" ht="12" hidden="1" customHeight="1" x14ac:dyDescent="0.35"/>
    <row r="2622" ht="12" hidden="1" customHeight="1" x14ac:dyDescent="0.35"/>
    <row r="2623" ht="12" hidden="1" customHeight="1" x14ac:dyDescent="0.35"/>
    <row r="2624" ht="12" hidden="1" customHeight="1" x14ac:dyDescent="0.35"/>
    <row r="2625" ht="12" hidden="1" customHeight="1" x14ac:dyDescent="0.35"/>
    <row r="2626" ht="12" hidden="1" customHeight="1" x14ac:dyDescent="0.35"/>
    <row r="2627" ht="12" hidden="1" customHeight="1" x14ac:dyDescent="0.35"/>
    <row r="2628" ht="12" hidden="1" customHeight="1" x14ac:dyDescent="0.35"/>
    <row r="2629" ht="12" hidden="1" customHeight="1" x14ac:dyDescent="0.35"/>
    <row r="2630" ht="12" hidden="1" customHeight="1" x14ac:dyDescent="0.35"/>
    <row r="2631" ht="12" hidden="1" customHeight="1" x14ac:dyDescent="0.35"/>
    <row r="2632" ht="12" hidden="1" customHeight="1" x14ac:dyDescent="0.35"/>
    <row r="2633" ht="12" hidden="1" customHeight="1" x14ac:dyDescent="0.35"/>
    <row r="2634" ht="12" hidden="1" customHeight="1" x14ac:dyDescent="0.35"/>
    <row r="2635" ht="12" hidden="1" customHeight="1" x14ac:dyDescent="0.35"/>
    <row r="2636" ht="12" hidden="1" customHeight="1" x14ac:dyDescent="0.35"/>
    <row r="2637" ht="12" hidden="1" customHeight="1" x14ac:dyDescent="0.35"/>
    <row r="2638" ht="12" hidden="1" customHeight="1" x14ac:dyDescent="0.35"/>
    <row r="2639" ht="12" hidden="1" customHeight="1" x14ac:dyDescent="0.35"/>
    <row r="2640" ht="12" hidden="1" customHeight="1" x14ac:dyDescent="0.35"/>
    <row r="2641" ht="12" hidden="1" customHeight="1" x14ac:dyDescent="0.35"/>
    <row r="2642" ht="12" hidden="1" customHeight="1" x14ac:dyDescent="0.35"/>
    <row r="2643" ht="12" hidden="1" customHeight="1" x14ac:dyDescent="0.35"/>
    <row r="2644" ht="12" hidden="1" customHeight="1" x14ac:dyDescent="0.35"/>
    <row r="2645" ht="12" hidden="1" customHeight="1" x14ac:dyDescent="0.35"/>
    <row r="2646" ht="12" hidden="1" customHeight="1" x14ac:dyDescent="0.35"/>
    <row r="2647" ht="12" hidden="1" customHeight="1" x14ac:dyDescent="0.35"/>
    <row r="2648" ht="12" hidden="1" customHeight="1" x14ac:dyDescent="0.35"/>
    <row r="2649" ht="12" hidden="1" customHeight="1" x14ac:dyDescent="0.35"/>
    <row r="2650" ht="12" hidden="1" customHeight="1" x14ac:dyDescent="0.35"/>
    <row r="2651" ht="12" hidden="1" customHeight="1" x14ac:dyDescent="0.35"/>
    <row r="2652" ht="12" hidden="1" customHeight="1" x14ac:dyDescent="0.35"/>
    <row r="2653" ht="12" hidden="1" customHeight="1" x14ac:dyDescent="0.35"/>
    <row r="2654" ht="12" hidden="1" customHeight="1" x14ac:dyDescent="0.35"/>
    <row r="2655" ht="12" hidden="1" customHeight="1" x14ac:dyDescent="0.35"/>
    <row r="2656" ht="12" hidden="1" customHeight="1" x14ac:dyDescent="0.35"/>
    <row r="2657" ht="12" hidden="1" customHeight="1" x14ac:dyDescent="0.35"/>
    <row r="2658" ht="12" hidden="1" customHeight="1" x14ac:dyDescent="0.35"/>
    <row r="2659" ht="12" hidden="1" customHeight="1" x14ac:dyDescent="0.35"/>
    <row r="2660" ht="12" hidden="1" customHeight="1" x14ac:dyDescent="0.35"/>
    <row r="2661" ht="12" hidden="1" customHeight="1" x14ac:dyDescent="0.35"/>
    <row r="2662" ht="12" hidden="1" customHeight="1" x14ac:dyDescent="0.35"/>
    <row r="2663" ht="12" hidden="1" customHeight="1" x14ac:dyDescent="0.35"/>
    <row r="2664" ht="12" hidden="1" customHeight="1" x14ac:dyDescent="0.35"/>
    <row r="2665" ht="12" hidden="1" customHeight="1" x14ac:dyDescent="0.35"/>
    <row r="2666" ht="12" hidden="1" customHeight="1" x14ac:dyDescent="0.35"/>
    <row r="2667" ht="12" hidden="1" customHeight="1" x14ac:dyDescent="0.35"/>
    <row r="2668" ht="12" hidden="1" customHeight="1" x14ac:dyDescent="0.35"/>
    <row r="2669" ht="12" hidden="1" customHeight="1" x14ac:dyDescent="0.35"/>
    <row r="2670" ht="12" hidden="1" customHeight="1" x14ac:dyDescent="0.35"/>
    <row r="2671" ht="12" hidden="1" customHeight="1" x14ac:dyDescent="0.35"/>
    <row r="2672" ht="12" hidden="1" customHeight="1" x14ac:dyDescent="0.35"/>
    <row r="2673" ht="12" hidden="1" customHeight="1" x14ac:dyDescent="0.35"/>
    <row r="2674" ht="12" hidden="1" customHeight="1" x14ac:dyDescent="0.35"/>
    <row r="2675" ht="12" hidden="1" customHeight="1" x14ac:dyDescent="0.35"/>
    <row r="2676" ht="12" hidden="1" customHeight="1" x14ac:dyDescent="0.35"/>
    <row r="2677" ht="12" hidden="1" customHeight="1" x14ac:dyDescent="0.35"/>
    <row r="2678" ht="12" hidden="1" customHeight="1" x14ac:dyDescent="0.35"/>
    <row r="2679" ht="12" hidden="1" customHeight="1" x14ac:dyDescent="0.35"/>
    <row r="2680" ht="12" hidden="1" customHeight="1" x14ac:dyDescent="0.35"/>
    <row r="2681" ht="12" hidden="1" customHeight="1" x14ac:dyDescent="0.35"/>
    <row r="2682" ht="12" hidden="1" customHeight="1" x14ac:dyDescent="0.35"/>
    <row r="2683" ht="12" hidden="1" customHeight="1" x14ac:dyDescent="0.35"/>
    <row r="2684" ht="12" hidden="1" customHeight="1" x14ac:dyDescent="0.35"/>
    <row r="2685" ht="12" hidden="1" customHeight="1" x14ac:dyDescent="0.35"/>
    <row r="2686" ht="12" hidden="1" customHeight="1" x14ac:dyDescent="0.35"/>
    <row r="2687" ht="12" hidden="1" customHeight="1" x14ac:dyDescent="0.35"/>
    <row r="2688" ht="12" hidden="1" customHeight="1" x14ac:dyDescent="0.35"/>
    <row r="2689" ht="12" hidden="1" customHeight="1" x14ac:dyDescent="0.35"/>
    <row r="2690" ht="12" hidden="1" customHeight="1" x14ac:dyDescent="0.35"/>
    <row r="2691" ht="12" hidden="1" customHeight="1" x14ac:dyDescent="0.35"/>
    <row r="2692" ht="12" hidden="1" customHeight="1" x14ac:dyDescent="0.35"/>
    <row r="2693" ht="12" hidden="1" customHeight="1" x14ac:dyDescent="0.35"/>
    <row r="2694" ht="12" hidden="1" customHeight="1" x14ac:dyDescent="0.35"/>
    <row r="2695" ht="12" hidden="1" customHeight="1" x14ac:dyDescent="0.35"/>
    <row r="2696" ht="12" hidden="1" customHeight="1" x14ac:dyDescent="0.35"/>
    <row r="2697" ht="12" hidden="1" customHeight="1" x14ac:dyDescent="0.35"/>
    <row r="2698" ht="12" hidden="1" customHeight="1" x14ac:dyDescent="0.35"/>
    <row r="2699" ht="12" hidden="1" customHeight="1" x14ac:dyDescent="0.35"/>
    <row r="2700" ht="12" hidden="1" customHeight="1" x14ac:dyDescent="0.35"/>
    <row r="2701" ht="12" hidden="1" customHeight="1" x14ac:dyDescent="0.35"/>
    <row r="2702" ht="12" hidden="1" customHeight="1" x14ac:dyDescent="0.35"/>
    <row r="2703" ht="12" hidden="1" customHeight="1" x14ac:dyDescent="0.35"/>
    <row r="2704" ht="12" hidden="1" customHeight="1" x14ac:dyDescent="0.35"/>
    <row r="2705" ht="12" hidden="1" customHeight="1" x14ac:dyDescent="0.35"/>
    <row r="2706" ht="12" hidden="1" customHeight="1" x14ac:dyDescent="0.35"/>
    <row r="2707" ht="12" hidden="1" customHeight="1" x14ac:dyDescent="0.35"/>
    <row r="2708" ht="12" hidden="1" customHeight="1" x14ac:dyDescent="0.35"/>
    <row r="2709" ht="12" hidden="1" customHeight="1" x14ac:dyDescent="0.35"/>
    <row r="2710" ht="12" hidden="1" customHeight="1" x14ac:dyDescent="0.35"/>
    <row r="2711" ht="12" hidden="1" customHeight="1" x14ac:dyDescent="0.35"/>
    <row r="2712" ht="12" hidden="1" customHeight="1" x14ac:dyDescent="0.35"/>
    <row r="2713" ht="12" hidden="1" customHeight="1" x14ac:dyDescent="0.35"/>
    <row r="2714" ht="12" hidden="1" customHeight="1" x14ac:dyDescent="0.35"/>
    <row r="2715" ht="12" hidden="1" customHeight="1" x14ac:dyDescent="0.35"/>
    <row r="2716" ht="12" hidden="1" customHeight="1" x14ac:dyDescent="0.35"/>
    <row r="2717" ht="12" hidden="1" customHeight="1" x14ac:dyDescent="0.35"/>
    <row r="2718" ht="12" hidden="1" customHeight="1" x14ac:dyDescent="0.35"/>
    <row r="2719" ht="12" hidden="1" customHeight="1" x14ac:dyDescent="0.35"/>
    <row r="2720" ht="12" hidden="1" customHeight="1" x14ac:dyDescent="0.35"/>
    <row r="2721" ht="12" hidden="1" customHeight="1" x14ac:dyDescent="0.35"/>
    <row r="2722" ht="12" hidden="1" customHeight="1" x14ac:dyDescent="0.35"/>
    <row r="2723" ht="12" hidden="1" customHeight="1" x14ac:dyDescent="0.35"/>
    <row r="2724" ht="12" hidden="1" customHeight="1" x14ac:dyDescent="0.35"/>
    <row r="2725" ht="12" hidden="1" customHeight="1" x14ac:dyDescent="0.35"/>
    <row r="2726" ht="12" hidden="1" customHeight="1" x14ac:dyDescent="0.35"/>
    <row r="2727" ht="12" hidden="1" customHeight="1" x14ac:dyDescent="0.35"/>
    <row r="2728" ht="12" hidden="1" customHeight="1" x14ac:dyDescent="0.35"/>
    <row r="2729" ht="12" hidden="1" customHeight="1" x14ac:dyDescent="0.35"/>
    <row r="2730" ht="12" hidden="1" customHeight="1" x14ac:dyDescent="0.35"/>
    <row r="2731" ht="12" hidden="1" customHeight="1" x14ac:dyDescent="0.35"/>
    <row r="2732" ht="12" hidden="1" customHeight="1" x14ac:dyDescent="0.35"/>
    <row r="2733" ht="12" hidden="1" customHeight="1" x14ac:dyDescent="0.35"/>
    <row r="2734" ht="12" hidden="1" customHeight="1" x14ac:dyDescent="0.35"/>
    <row r="2735" ht="12" hidden="1" customHeight="1" x14ac:dyDescent="0.35"/>
    <row r="2736" ht="12" hidden="1" customHeight="1" x14ac:dyDescent="0.35"/>
    <row r="2737" ht="12" hidden="1" customHeight="1" x14ac:dyDescent="0.35"/>
    <row r="2738" ht="12" hidden="1" customHeight="1" x14ac:dyDescent="0.35"/>
    <row r="2739" ht="12" hidden="1" customHeight="1" x14ac:dyDescent="0.35"/>
    <row r="2740" ht="12" hidden="1" customHeight="1" x14ac:dyDescent="0.35"/>
    <row r="2741" ht="12" hidden="1" customHeight="1" x14ac:dyDescent="0.35"/>
    <row r="2742" ht="12" hidden="1" customHeight="1" x14ac:dyDescent="0.35"/>
    <row r="2743" ht="12" hidden="1" customHeight="1" x14ac:dyDescent="0.35"/>
    <row r="2744" ht="12" hidden="1" customHeight="1" x14ac:dyDescent="0.35"/>
    <row r="2745" ht="12" hidden="1" customHeight="1" x14ac:dyDescent="0.35"/>
    <row r="2746" ht="12" hidden="1" customHeight="1" x14ac:dyDescent="0.35"/>
    <row r="2747" ht="12" hidden="1" customHeight="1" x14ac:dyDescent="0.35"/>
    <row r="2748" ht="12" hidden="1" customHeight="1" x14ac:dyDescent="0.35"/>
    <row r="2749" ht="12" hidden="1" customHeight="1" x14ac:dyDescent="0.35"/>
    <row r="2750" ht="12" hidden="1" customHeight="1" x14ac:dyDescent="0.35"/>
    <row r="2751" ht="12" hidden="1" customHeight="1" x14ac:dyDescent="0.35"/>
    <row r="2752" ht="12" hidden="1" customHeight="1" x14ac:dyDescent="0.35"/>
    <row r="2753" ht="12" hidden="1" customHeight="1" x14ac:dyDescent="0.35"/>
    <row r="2754" ht="12" hidden="1" customHeight="1" x14ac:dyDescent="0.35"/>
    <row r="2755" ht="12" hidden="1" customHeight="1" x14ac:dyDescent="0.35"/>
    <row r="2756" ht="12" hidden="1" customHeight="1" x14ac:dyDescent="0.35"/>
    <row r="2757" ht="12" hidden="1" customHeight="1" x14ac:dyDescent="0.35"/>
    <row r="2758" ht="12" hidden="1" customHeight="1" x14ac:dyDescent="0.35"/>
    <row r="2759" ht="12" hidden="1" customHeight="1" x14ac:dyDescent="0.35"/>
    <row r="2760" ht="12" hidden="1" customHeight="1" x14ac:dyDescent="0.35"/>
    <row r="2761" ht="12" hidden="1" customHeight="1" x14ac:dyDescent="0.35"/>
    <row r="2762" ht="12" hidden="1" customHeight="1" x14ac:dyDescent="0.35"/>
    <row r="2763" ht="12" hidden="1" customHeight="1" x14ac:dyDescent="0.35"/>
    <row r="2764" ht="12" hidden="1" customHeight="1" x14ac:dyDescent="0.35"/>
    <row r="2765" ht="12" hidden="1" customHeight="1" x14ac:dyDescent="0.35"/>
    <row r="2766" ht="12" hidden="1" customHeight="1" x14ac:dyDescent="0.35"/>
    <row r="2767" ht="12" hidden="1" customHeight="1" x14ac:dyDescent="0.35"/>
    <row r="2768" ht="12" hidden="1" customHeight="1" x14ac:dyDescent="0.35"/>
    <row r="2769" ht="12" hidden="1" customHeight="1" x14ac:dyDescent="0.35"/>
    <row r="2770" ht="12" hidden="1" customHeight="1" x14ac:dyDescent="0.35"/>
    <row r="2771" ht="12" hidden="1" customHeight="1" x14ac:dyDescent="0.35"/>
    <row r="2772" ht="12" hidden="1" customHeight="1" x14ac:dyDescent="0.35"/>
    <row r="2773" ht="12" hidden="1" customHeight="1" x14ac:dyDescent="0.35"/>
    <row r="2774" ht="12" hidden="1" customHeight="1" x14ac:dyDescent="0.35"/>
    <row r="2775" ht="12" hidden="1" customHeight="1" x14ac:dyDescent="0.35"/>
    <row r="2776" ht="12" hidden="1" customHeight="1" x14ac:dyDescent="0.35"/>
    <row r="2777" ht="12" hidden="1" customHeight="1" x14ac:dyDescent="0.35"/>
    <row r="2778" ht="12" hidden="1" customHeight="1" x14ac:dyDescent="0.35"/>
    <row r="2779" ht="12" hidden="1" customHeight="1" x14ac:dyDescent="0.35"/>
    <row r="2780" ht="12" hidden="1" customHeight="1" x14ac:dyDescent="0.35"/>
    <row r="2781" ht="12" hidden="1" customHeight="1" x14ac:dyDescent="0.35"/>
    <row r="2782" ht="12" hidden="1" customHeight="1" x14ac:dyDescent="0.35"/>
    <row r="2783" ht="12" hidden="1" customHeight="1" x14ac:dyDescent="0.35"/>
    <row r="2784" ht="12" hidden="1" customHeight="1" x14ac:dyDescent="0.35"/>
    <row r="2785" ht="12" hidden="1" customHeight="1" x14ac:dyDescent="0.35"/>
    <row r="2786" ht="12" hidden="1" customHeight="1" x14ac:dyDescent="0.35"/>
    <row r="2787" ht="12" hidden="1" customHeight="1" x14ac:dyDescent="0.35"/>
    <row r="2788" ht="12" hidden="1" customHeight="1" x14ac:dyDescent="0.35"/>
    <row r="2789" ht="12" hidden="1" customHeight="1" x14ac:dyDescent="0.35"/>
    <row r="2790" ht="12" hidden="1" customHeight="1" x14ac:dyDescent="0.35"/>
    <row r="2791" ht="12" hidden="1" customHeight="1" x14ac:dyDescent="0.35"/>
    <row r="2792" ht="12" hidden="1" customHeight="1" x14ac:dyDescent="0.35"/>
    <row r="2793" ht="12" hidden="1" customHeight="1" x14ac:dyDescent="0.35"/>
    <row r="2794" ht="12" hidden="1" customHeight="1" x14ac:dyDescent="0.35"/>
    <row r="2795" ht="12" hidden="1" customHeight="1" x14ac:dyDescent="0.35"/>
    <row r="2796" ht="12" hidden="1" customHeight="1" x14ac:dyDescent="0.35"/>
    <row r="2797" ht="12" hidden="1" customHeight="1" x14ac:dyDescent="0.35"/>
    <row r="2798" ht="12" hidden="1" customHeight="1" x14ac:dyDescent="0.35"/>
    <row r="2799" ht="12" hidden="1" customHeight="1" x14ac:dyDescent="0.35"/>
    <row r="2800" ht="12" hidden="1" customHeight="1" x14ac:dyDescent="0.35"/>
    <row r="2801" ht="12" hidden="1" customHeight="1" x14ac:dyDescent="0.35"/>
    <row r="2802" ht="12" hidden="1" customHeight="1" x14ac:dyDescent="0.35"/>
    <row r="2803" ht="12" hidden="1" customHeight="1" x14ac:dyDescent="0.35"/>
    <row r="2804" ht="12" hidden="1" customHeight="1" x14ac:dyDescent="0.35"/>
    <row r="2805" ht="12" hidden="1" customHeight="1" x14ac:dyDescent="0.35"/>
    <row r="2806" ht="12" hidden="1" customHeight="1" x14ac:dyDescent="0.35"/>
    <row r="2807" ht="12" hidden="1" customHeight="1" x14ac:dyDescent="0.35"/>
    <row r="2808" ht="12" hidden="1" customHeight="1" x14ac:dyDescent="0.35"/>
    <row r="2809" ht="12" hidden="1" customHeight="1" x14ac:dyDescent="0.35"/>
    <row r="2810" ht="12" hidden="1" customHeight="1" x14ac:dyDescent="0.35"/>
    <row r="2811" ht="12" hidden="1" customHeight="1" x14ac:dyDescent="0.35"/>
    <row r="2812" ht="12" hidden="1" customHeight="1" x14ac:dyDescent="0.35"/>
    <row r="2813" ht="12" hidden="1" customHeight="1" x14ac:dyDescent="0.35"/>
    <row r="2814" ht="12" hidden="1" customHeight="1" x14ac:dyDescent="0.35"/>
    <row r="2815" ht="12" hidden="1" customHeight="1" x14ac:dyDescent="0.35"/>
    <row r="2816" ht="12" hidden="1" customHeight="1" x14ac:dyDescent="0.35"/>
    <row r="2817" ht="12" hidden="1" customHeight="1" x14ac:dyDescent="0.35"/>
    <row r="2818" ht="12" hidden="1" customHeight="1" x14ac:dyDescent="0.35"/>
    <row r="2819" ht="12" hidden="1" customHeight="1" x14ac:dyDescent="0.35"/>
    <row r="2820" ht="12" hidden="1" customHeight="1" x14ac:dyDescent="0.35"/>
    <row r="2821" ht="12" hidden="1" customHeight="1" x14ac:dyDescent="0.35"/>
    <row r="2822" ht="12" hidden="1" customHeight="1" x14ac:dyDescent="0.35"/>
    <row r="2823" ht="12" hidden="1" customHeight="1" x14ac:dyDescent="0.35"/>
    <row r="2824" ht="12" hidden="1" customHeight="1" x14ac:dyDescent="0.35"/>
    <row r="2825" ht="12" hidden="1" customHeight="1" x14ac:dyDescent="0.35"/>
    <row r="2826" ht="12" hidden="1" customHeight="1" x14ac:dyDescent="0.35"/>
    <row r="2827" ht="12" hidden="1" customHeight="1" x14ac:dyDescent="0.35"/>
    <row r="2828" ht="12" hidden="1" customHeight="1" x14ac:dyDescent="0.35"/>
    <row r="2829" ht="12" hidden="1" customHeight="1" x14ac:dyDescent="0.35"/>
    <row r="2830" ht="12" hidden="1" customHeight="1" x14ac:dyDescent="0.35"/>
    <row r="2831" ht="12" hidden="1" customHeight="1" x14ac:dyDescent="0.35"/>
    <row r="2832" ht="12" hidden="1" customHeight="1" x14ac:dyDescent="0.35"/>
    <row r="2833" ht="12" hidden="1" customHeight="1" x14ac:dyDescent="0.35"/>
    <row r="2834" ht="12" hidden="1" customHeight="1" x14ac:dyDescent="0.35"/>
    <row r="2835" ht="12" hidden="1" customHeight="1" x14ac:dyDescent="0.35"/>
    <row r="2836" ht="12" hidden="1" customHeight="1" x14ac:dyDescent="0.35"/>
    <row r="2837" ht="12" hidden="1" customHeight="1" x14ac:dyDescent="0.35"/>
    <row r="2838" ht="12" hidden="1" customHeight="1" x14ac:dyDescent="0.35"/>
    <row r="2839" ht="12" hidden="1" customHeight="1" x14ac:dyDescent="0.35"/>
    <row r="2840" ht="12" hidden="1" customHeight="1" x14ac:dyDescent="0.35"/>
    <row r="2841" ht="12" hidden="1" customHeight="1" x14ac:dyDescent="0.35"/>
    <row r="2842" ht="12" hidden="1" customHeight="1" x14ac:dyDescent="0.35"/>
    <row r="2843" ht="12" hidden="1" customHeight="1" x14ac:dyDescent="0.35"/>
    <row r="2844" ht="12" hidden="1" customHeight="1" x14ac:dyDescent="0.35"/>
    <row r="2845" ht="12" hidden="1" customHeight="1" x14ac:dyDescent="0.35"/>
    <row r="2846" ht="12" hidden="1" customHeight="1" x14ac:dyDescent="0.35"/>
    <row r="2847" ht="12" hidden="1" customHeight="1" x14ac:dyDescent="0.35"/>
    <row r="2848" ht="12" hidden="1" customHeight="1" x14ac:dyDescent="0.35"/>
    <row r="2849" ht="12" hidden="1" customHeight="1" x14ac:dyDescent="0.35"/>
    <row r="2850" ht="12" hidden="1" customHeight="1" x14ac:dyDescent="0.35"/>
    <row r="2851" ht="12" hidden="1" customHeight="1" x14ac:dyDescent="0.35"/>
    <row r="2852" ht="12" hidden="1" customHeight="1" x14ac:dyDescent="0.35"/>
    <row r="2853" ht="12" hidden="1" customHeight="1" x14ac:dyDescent="0.35"/>
    <row r="2854" ht="12" hidden="1" customHeight="1" x14ac:dyDescent="0.35"/>
    <row r="2855" ht="12" hidden="1" customHeight="1" x14ac:dyDescent="0.35"/>
    <row r="2856" ht="12" hidden="1" customHeight="1" x14ac:dyDescent="0.35"/>
    <row r="2857" ht="12" hidden="1" customHeight="1" x14ac:dyDescent="0.35"/>
    <row r="2858" ht="12" hidden="1" customHeight="1" x14ac:dyDescent="0.35"/>
    <row r="2859" ht="12" hidden="1" customHeight="1" x14ac:dyDescent="0.35"/>
    <row r="2860" ht="12" hidden="1" customHeight="1" x14ac:dyDescent="0.35"/>
    <row r="2861" ht="12" hidden="1" customHeight="1" x14ac:dyDescent="0.35"/>
    <row r="2862" ht="12" hidden="1" customHeight="1" x14ac:dyDescent="0.35"/>
    <row r="2863" ht="12" hidden="1" customHeight="1" x14ac:dyDescent="0.35"/>
    <row r="2864" ht="12" hidden="1" customHeight="1" x14ac:dyDescent="0.35"/>
    <row r="2865" ht="12" hidden="1" customHeight="1" x14ac:dyDescent="0.35"/>
    <row r="2866" ht="12" hidden="1" customHeight="1" x14ac:dyDescent="0.35"/>
    <row r="2867" ht="12" hidden="1" customHeight="1" x14ac:dyDescent="0.35"/>
    <row r="2868" ht="12" hidden="1" customHeight="1" x14ac:dyDescent="0.35"/>
    <row r="2869" ht="12" hidden="1" customHeight="1" x14ac:dyDescent="0.35"/>
    <row r="2870" ht="12" hidden="1" customHeight="1" x14ac:dyDescent="0.35"/>
    <row r="2871" ht="12" hidden="1" customHeight="1" x14ac:dyDescent="0.35"/>
    <row r="2872" ht="12" hidden="1" customHeight="1" x14ac:dyDescent="0.35"/>
    <row r="2873" ht="12" hidden="1" customHeight="1" x14ac:dyDescent="0.35"/>
    <row r="2874" ht="12" hidden="1" customHeight="1" x14ac:dyDescent="0.35"/>
    <row r="2875" ht="12" hidden="1" customHeight="1" x14ac:dyDescent="0.35"/>
    <row r="2876" ht="12" hidden="1" customHeight="1" x14ac:dyDescent="0.35"/>
    <row r="2877" ht="12" hidden="1" customHeight="1" x14ac:dyDescent="0.35"/>
    <row r="2878" ht="12" hidden="1" customHeight="1" x14ac:dyDescent="0.35"/>
    <row r="2879" ht="12" hidden="1" customHeight="1" x14ac:dyDescent="0.35"/>
    <row r="2880" ht="12" hidden="1" customHeight="1" x14ac:dyDescent="0.35"/>
    <row r="2881" ht="12" hidden="1" customHeight="1" x14ac:dyDescent="0.35"/>
    <row r="2882" ht="12" hidden="1" customHeight="1" x14ac:dyDescent="0.35"/>
    <row r="2883" ht="12" hidden="1" customHeight="1" x14ac:dyDescent="0.35"/>
    <row r="2884" ht="12" hidden="1" customHeight="1" x14ac:dyDescent="0.35"/>
    <row r="2885" ht="12" hidden="1" customHeight="1" x14ac:dyDescent="0.35"/>
    <row r="2886" ht="12" hidden="1" customHeight="1" x14ac:dyDescent="0.35"/>
    <row r="2887" ht="12" hidden="1" customHeight="1" x14ac:dyDescent="0.35"/>
    <row r="2888" ht="12" hidden="1" customHeight="1" x14ac:dyDescent="0.35"/>
    <row r="2889" ht="12" hidden="1" customHeight="1" x14ac:dyDescent="0.35"/>
    <row r="2890" ht="12" hidden="1" customHeight="1" x14ac:dyDescent="0.35"/>
    <row r="2891" ht="12" hidden="1" customHeight="1" x14ac:dyDescent="0.35"/>
    <row r="2892" ht="12" hidden="1" customHeight="1" x14ac:dyDescent="0.35"/>
    <row r="2893" ht="12" hidden="1" customHeight="1" x14ac:dyDescent="0.35"/>
    <row r="2894" ht="12" hidden="1" customHeight="1" x14ac:dyDescent="0.35"/>
    <row r="2895" ht="12" hidden="1" customHeight="1" x14ac:dyDescent="0.35"/>
    <row r="2896" ht="12" hidden="1" customHeight="1" x14ac:dyDescent="0.35"/>
    <row r="2897" ht="12" hidden="1" customHeight="1" x14ac:dyDescent="0.35"/>
    <row r="2898" ht="12" hidden="1" customHeight="1" x14ac:dyDescent="0.35"/>
    <row r="2899" ht="12" hidden="1" customHeight="1" x14ac:dyDescent="0.35"/>
    <row r="2900" ht="12" hidden="1" customHeight="1" x14ac:dyDescent="0.35"/>
    <row r="2901" ht="12" hidden="1" customHeight="1" x14ac:dyDescent="0.35"/>
    <row r="2902" ht="12" hidden="1" customHeight="1" x14ac:dyDescent="0.35"/>
    <row r="2903" ht="12" hidden="1" customHeight="1" x14ac:dyDescent="0.35"/>
    <row r="2904" ht="12" hidden="1" customHeight="1" x14ac:dyDescent="0.35"/>
    <row r="2905" ht="12" hidden="1" customHeight="1" x14ac:dyDescent="0.35"/>
    <row r="2906" ht="12" hidden="1" customHeight="1" x14ac:dyDescent="0.35"/>
    <row r="2907" ht="12" hidden="1" customHeight="1" x14ac:dyDescent="0.35"/>
    <row r="2908" ht="12" hidden="1" customHeight="1" x14ac:dyDescent="0.35"/>
    <row r="2909" ht="12" hidden="1" customHeight="1" x14ac:dyDescent="0.35"/>
    <row r="2910" ht="12" hidden="1" customHeight="1" x14ac:dyDescent="0.35"/>
    <row r="2911" ht="12" hidden="1" customHeight="1" x14ac:dyDescent="0.35"/>
    <row r="2912" ht="12" hidden="1" customHeight="1" x14ac:dyDescent="0.35"/>
    <row r="2913" ht="12" hidden="1" customHeight="1" x14ac:dyDescent="0.35"/>
    <row r="2914" ht="12" hidden="1" customHeight="1" x14ac:dyDescent="0.35"/>
    <row r="2915" ht="12" hidden="1" customHeight="1" x14ac:dyDescent="0.35"/>
    <row r="2916" ht="12" hidden="1" customHeight="1" x14ac:dyDescent="0.35"/>
    <row r="2917" ht="12" hidden="1" customHeight="1" x14ac:dyDescent="0.35"/>
    <row r="2918" ht="12" hidden="1" customHeight="1" x14ac:dyDescent="0.35"/>
    <row r="2919" ht="12" hidden="1" customHeight="1" x14ac:dyDescent="0.35"/>
    <row r="2920" ht="12" hidden="1" customHeight="1" x14ac:dyDescent="0.35"/>
    <row r="2921" ht="12" hidden="1" customHeight="1" x14ac:dyDescent="0.35"/>
    <row r="2922" ht="12" hidden="1" customHeight="1" x14ac:dyDescent="0.35"/>
    <row r="2923" ht="12" hidden="1" customHeight="1" x14ac:dyDescent="0.35"/>
    <row r="2924" ht="12" hidden="1" customHeight="1" x14ac:dyDescent="0.35"/>
    <row r="2925" ht="12" hidden="1" customHeight="1" x14ac:dyDescent="0.35"/>
    <row r="2926" ht="12" hidden="1" customHeight="1" x14ac:dyDescent="0.35"/>
    <row r="2927" ht="12" hidden="1" customHeight="1" x14ac:dyDescent="0.35"/>
    <row r="2928" ht="12" hidden="1" customHeight="1" x14ac:dyDescent="0.35"/>
    <row r="2929" ht="12" hidden="1" customHeight="1" x14ac:dyDescent="0.35"/>
    <row r="2930" ht="12" hidden="1" customHeight="1" x14ac:dyDescent="0.35"/>
    <row r="2931" ht="12" hidden="1" customHeight="1" x14ac:dyDescent="0.35"/>
    <row r="2932" ht="12" hidden="1" customHeight="1" x14ac:dyDescent="0.35"/>
    <row r="2933" ht="12" hidden="1" customHeight="1" x14ac:dyDescent="0.35"/>
    <row r="2934" ht="12" hidden="1" customHeight="1" x14ac:dyDescent="0.35"/>
    <row r="2935" ht="12" hidden="1" customHeight="1" x14ac:dyDescent="0.35"/>
    <row r="2936" ht="12" hidden="1" customHeight="1" x14ac:dyDescent="0.35"/>
    <row r="2937" ht="12" hidden="1" customHeight="1" x14ac:dyDescent="0.35"/>
    <row r="2938" ht="12" hidden="1" customHeight="1" x14ac:dyDescent="0.35"/>
    <row r="2939" ht="12" hidden="1" customHeight="1" x14ac:dyDescent="0.35"/>
    <row r="2940" ht="12" hidden="1" customHeight="1" x14ac:dyDescent="0.35"/>
    <row r="2941" ht="12" hidden="1" customHeight="1" x14ac:dyDescent="0.35"/>
    <row r="2942" ht="12" hidden="1" customHeight="1" x14ac:dyDescent="0.35"/>
    <row r="2943" ht="12" hidden="1" customHeight="1" x14ac:dyDescent="0.35"/>
    <row r="2944" ht="12" hidden="1" customHeight="1" x14ac:dyDescent="0.35"/>
    <row r="2945" ht="12" hidden="1" customHeight="1" x14ac:dyDescent="0.35"/>
    <row r="2946" ht="12" hidden="1" customHeight="1" x14ac:dyDescent="0.35"/>
    <row r="2947" ht="12" hidden="1" customHeight="1" x14ac:dyDescent="0.35"/>
    <row r="2948" ht="12" hidden="1" customHeight="1" x14ac:dyDescent="0.35"/>
    <row r="2949" ht="12" hidden="1" customHeight="1" x14ac:dyDescent="0.35"/>
    <row r="2950" ht="12" hidden="1" customHeight="1" x14ac:dyDescent="0.35"/>
    <row r="2951" ht="12" hidden="1" customHeight="1" x14ac:dyDescent="0.35"/>
    <row r="2952" ht="12" hidden="1" customHeight="1" x14ac:dyDescent="0.35"/>
    <row r="2953" ht="12" hidden="1" customHeight="1" x14ac:dyDescent="0.35"/>
    <row r="2954" ht="12" hidden="1" customHeight="1" x14ac:dyDescent="0.35"/>
    <row r="2955" ht="12" hidden="1" customHeight="1" x14ac:dyDescent="0.35"/>
    <row r="2956" ht="12" hidden="1" customHeight="1" x14ac:dyDescent="0.35"/>
    <row r="2957" ht="12" hidden="1" customHeight="1" x14ac:dyDescent="0.35"/>
    <row r="2958" ht="12" hidden="1" customHeight="1" x14ac:dyDescent="0.35"/>
    <row r="2959" ht="12" hidden="1" customHeight="1" x14ac:dyDescent="0.35"/>
    <row r="2960" ht="12" hidden="1" customHeight="1" x14ac:dyDescent="0.35"/>
    <row r="2961" ht="12" hidden="1" customHeight="1" x14ac:dyDescent="0.35"/>
    <row r="2962" ht="12" hidden="1" customHeight="1" x14ac:dyDescent="0.35"/>
    <row r="2963" ht="12" hidden="1" customHeight="1" x14ac:dyDescent="0.35"/>
    <row r="2964" ht="12" hidden="1" customHeight="1" x14ac:dyDescent="0.35"/>
    <row r="2965" ht="12" hidden="1" customHeight="1" x14ac:dyDescent="0.35"/>
    <row r="2966" ht="12" hidden="1" customHeight="1" x14ac:dyDescent="0.35"/>
    <row r="2967" ht="12" hidden="1" customHeight="1" x14ac:dyDescent="0.35"/>
    <row r="2968" ht="12" hidden="1" customHeight="1" x14ac:dyDescent="0.35"/>
    <row r="2969" ht="12" hidden="1" customHeight="1" x14ac:dyDescent="0.35"/>
    <row r="2970" ht="12" hidden="1" customHeight="1" x14ac:dyDescent="0.35"/>
    <row r="2971" ht="12" hidden="1" customHeight="1" x14ac:dyDescent="0.35"/>
    <row r="2972" ht="12" hidden="1" customHeight="1" x14ac:dyDescent="0.35"/>
    <row r="2973" ht="12" hidden="1" customHeight="1" x14ac:dyDescent="0.35"/>
    <row r="2974" ht="12" hidden="1" customHeight="1" x14ac:dyDescent="0.35"/>
    <row r="2975" ht="12" hidden="1" customHeight="1" x14ac:dyDescent="0.35"/>
    <row r="2976" ht="12" hidden="1" customHeight="1" x14ac:dyDescent="0.35"/>
    <row r="2977" ht="12" hidden="1" customHeight="1" x14ac:dyDescent="0.35"/>
    <row r="2978" ht="12" hidden="1" customHeight="1" x14ac:dyDescent="0.35"/>
    <row r="2979" ht="12" hidden="1" customHeight="1" x14ac:dyDescent="0.35"/>
    <row r="2980" ht="12" hidden="1" customHeight="1" x14ac:dyDescent="0.35"/>
    <row r="2981" ht="12" hidden="1" customHeight="1" x14ac:dyDescent="0.35"/>
    <row r="2982" ht="12" hidden="1" customHeight="1" x14ac:dyDescent="0.35"/>
    <row r="2983" ht="12" hidden="1" customHeight="1" x14ac:dyDescent="0.35"/>
    <row r="2984" ht="12" hidden="1" customHeight="1" x14ac:dyDescent="0.35"/>
    <row r="2985" ht="12" hidden="1" customHeight="1" x14ac:dyDescent="0.35"/>
    <row r="2986" ht="12" hidden="1" customHeight="1" x14ac:dyDescent="0.35"/>
    <row r="2987" ht="12" hidden="1" customHeight="1" x14ac:dyDescent="0.35"/>
    <row r="2988" ht="12" hidden="1" customHeight="1" x14ac:dyDescent="0.35"/>
    <row r="2989" ht="12" hidden="1" customHeight="1" x14ac:dyDescent="0.35"/>
    <row r="2990" ht="12" hidden="1" customHeight="1" x14ac:dyDescent="0.35"/>
    <row r="2991" ht="12" hidden="1" customHeight="1" x14ac:dyDescent="0.35"/>
    <row r="2992" ht="12" hidden="1" customHeight="1" x14ac:dyDescent="0.35"/>
    <row r="2993" ht="12" hidden="1" customHeight="1" x14ac:dyDescent="0.35"/>
    <row r="2994" ht="12" hidden="1" customHeight="1" x14ac:dyDescent="0.35"/>
    <row r="2995" ht="12" hidden="1" customHeight="1" x14ac:dyDescent="0.35"/>
    <row r="2996" ht="12" hidden="1" customHeight="1" x14ac:dyDescent="0.35"/>
    <row r="2997" ht="12" hidden="1" customHeight="1" x14ac:dyDescent="0.35"/>
    <row r="2998" ht="12" hidden="1" customHeight="1" x14ac:dyDescent="0.35"/>
    <row r="2999" ht="12" hidden="1" customHeight="1" x14ac:dyDescent="0.35"/>
    <row r="3000" ht="12" hidden="1" customHeight="1" x14ac:dyDescent="0.35"/>
    <row r="3001" ht="12" hidden="1" customHeight="1" x14ac:dyDescent="0.35"/>
    <row r="3002" ht="12" hidden="1" customHeight="1" x14ac:dyDescent="0.35"/>
    <row r="3003" ht="12" hidden="1" customHeight="1" x14ac:dyDescent="0.35"/>
    <row r="3004" ht="12" hidden="1" customHeight="1" x14ac:dyDescent="0.35"/>
    <row r="3005" ht="12" hidden="1" customHeight="1" x14ac:dyDescent="0.35"/>
    <row r="3006" ht="12" hidden="1" customHeight="1" x14ac:dyDescent="0.35"/>
    <row r="3007" ht="12" hidden="1" customHeight="1" x14ac:dyDescent="0.35"/>
    <row r="3008" ht="12" hidden="1" customHeight="1" x14ac:dyDescent="0.35"/>
    <row r="3009" ht="12" hidden="1" customHeight="1" x14ac:dyDescent="0.35"/>
    <row r="3010" ht="12" hidden="1" customHeight="1" x14ac:dyDescent="0.35"/>
    <row r="3011" ht="12" hidden="1" customHeight="1" x14ac:dyDescent="0.35"/>
    <row r="3012" ht="12" hidden="1" customHeight="1" x14ac:dyDescent="0.35"/>
    <row r="3013" ht="12" hidden="1" customHeight="1" x14ac:dyDescent="0.35"/>
    <row r="3014" ht="12" hidden="1" customHeight="1" x14ac:dyDescent="0.35"/>
    <row r="3015" ht="12" hidden="1" customHeight="1" x14ac:dyDescent="0.35"/>
    <row r="3016" ht="12" hidden="1" customHeight="1" x14ac:dyDescent="0.35"/>
    <row r="3017" ht="12" hidden="1" customHeight="1" x14ac:dyDescent="0.35"/>
    <row r="3018" ht="12" hidden="1" customHeight="1" x14ac:dyDescent="0.35"/>
    <row r="3019" ht="12" hidden="1" customHeight="1" x14ac:dyDescent="0.35"/>
    <row r="3020" ht="12" hidden="1" customHeight="1" x14ac:dyDescent="0.35"/>
    <row r="3021" ht="12" hidden="1" customHeight="1" x14ac:dyDescent="0.35"/>
    <row r="3022" ht="12" hidden="1" customHeight="1" x14ac:dyDescent="0.35"/>
    <row r="3023" ht="12" hidden="1" customHeight="1" x14ac:dyDescent="0.35"/>
    <row r="3024" ht="12" hidden="1" customHeight="1" x14ac:dyDescent="0.35"/>
    <row r="3025" ht="12" hidden="1" customHeight="1" x14ac:dyDescent="0.35"/>
    <row r="3026" ht="12" hidden="1" customHeight="1" x14ac:dyDescent="0.35"/>
    <row r="3027" ht="12" hidden="1" customHeight="1" x14ac:dyDescent="0.35"/>
    <row r="3028" ht="12" hidden="1" customHeight="1" x14ac:dyDescent="0.35"/>
    <row r="3029" ht="12" hidden="1" customHeight="1" x14ac:dyDescent="0.35"/>
    <row r="3030" ht="12" hidden="1" customHeight="1" x14ac:dyDescent="0.35"/>
    <row r="3031" ht="12" hidden="1" customHeight="1" x14ac:dyDescent="0.35"/>
    <row r="3032" ht="12" hidden="1" customHeight="1" x14ac:dyDescent="0.35"/>
    <row r="3033" ht="12" hidden="1" customHeight="1" x14ac:dyDescent="0.35"/>
    <row r="3034" ht="12" hidden="1" customHeight="1" x14ac:dyDescent="0.35"/>
    <row r="3035" ht="12" hidden="1" customHeight="1" x14ac:dyDescent="0.35"/>
    <row r="3036" ht="12" hidden="1" customHeight="1" x14ac:dyDescent="0.35"/>
    <row r="3037" ht="12" hidden="1" customHeight="1" x14ac:dyDescent="0.35"/>
    <row r="3038" ht="12" hidden="1" customHeight="1" x14ac:dyDescent="0.35"/>
    <row r="3039" ht="12" hidden="1" customHeight="1" x14ac:dyDescent="0.35"/>
    <row r="3040" ht="12" hidden="1" customHeight="1" x14ac:dyDescent="0.35"/>
    <row r="3041" ht="12" hidden="1" customHeight="1" x14ac:dyDescent="0.35"/>
    <row r="3042" ht="12" hidden="1" customHeight="1" x14ac:dyDescent="0.35"/>
    <row r="3043" ht="12" hidden="1" customHeight="1" x14ac:dyDescent="0.35"/>
    <row r="3044" ht="12" hidden="1" customHeight="1" x14ac:dyDescent="0.35"/>
    <row r="3045" ht="12" hidden="1" customHeight="1" x14ac:dyDescent="0.35"/>
    <row r="3046" ht="12" hidden="1" customHeight="1" x14ac:dyDescent="0.35"/>
    <row r="3047" ht="12" hidden="1" customHeight="1" x14ac:dyDescent="0.35"/>
    <row r="3048" ht="12" hidden="1" customHeight="1" x14ac:dyDescent="0.35"/>
    <row r="3049" ht="12" hidden="1" customHeight="1" x14ac:dyDescent="0.35"/>
    <row r="3050" ht="12" hidden="1" customHeight="1" x14ac:dyDescent="0.35"/>
    <row r="3051" ht="12" hidden="1" customHeight="1" x14ac:dyDescent="0.35"/>
    <row r="3052" ht="12" hidden="1" customHeight="1" x14ac:dyDescent="0.35"/>
    <row r="3053" ht="12" hidden="1" customHeight="1" x14ac:dyDescent="0.35"/>
    <row r="3054" ht="12" hidden="1" customHeight="1" x14ac:dyDescent="0.35"/>
    <row r="3055" ht="12" hidden="1" customHeight="1" x14ac:dyDescent="0.35"/>
    <row r="3056" ht="12" hidden="1" customHeight="1" x14ac:dyDescent="0.35"/>
    <row r="3057" ht="12" hidden="1" customHeight="1" x14ac:dyDescent="0.35"/>
    <row r="3058" ht="12" hidden="1" customHeight="1" x14ac:dyDescent="0.35"/>
    <row r="3059" ht="12" hidden="1" customHeight="1" x14ac:dyDescent="0.35"/>
    <row r="3060" ht="12" hidden="1" customHeight="1" x14ac:dyDescent="0.35"/>
    <row r="3061" ht="12" hidden="1" customHeight="1" x14ac:dyDescent="0.35"/>
    <row r="3062" ht="12" hidden="1" customHeight="1" x14ac:dyDescent="0.35"/>
    <row r="3063" ht="12" hidden="1" customHeight="1" x14ac:dyDescent="0.35"/>
    <row r="3064" ht="12" hidden="1" customHeight="1" x14ac:dyDescent="0.35"/>
    <row r="3065" ht="12" hidden="1" customHeight="1" x14ac:dyDescent="0.35"/>
    <row r="3066" ht="12" hidden="1" customHeight="1" x14ac:dyDescent="0.35"/>
    <row r="3067" ht="12" hidden="1" customHeight="1" x14ac:dyDescent="0.35"/>
    <row r="3068" ht="12" hidden="1" customHeight="1" x14ac:dyDescent="0.35"/>
    <row r="3069" ht="12" hidden="1" customHeight="1" x14ac:dyDescent="0.35"/>
    <row r="3070" ht="12" hidden="1" customHeight="1" x14ac:dyDescent="0.35"/>
    <row r="3071" ht="12" hidden="1" customHeight="1" x14ac:dyDescent="0.35"/>
    <row r="3072" ht="12" hidden="1" customHeight="1" x14ac:dyDescent="0.35"/>
    <row r="3073" ht="12" hidden="1" customHeight="1" x14ac:dyDescent="0.35"/>
    <row r="3074" ht="12" hidden="1" customHeight="1" x14ac:dyDescent="0.35"/>
    <row r="3075" ht="12" hidden="1" customHeight="1" x14ac:dyDescent="0.35"/>
    <row r="3076" ht="12" hidden="1" customHeight="1" x14ac:dyDescent="0.35"/>
    <row r="3077" ht="12" hidden="1" customHeight="1" x14ac:dyDescent="0.35"/>
    <row r="3078" ht="12" hidden="1" customHeight="1" x14ac:dyDescent="0.35"/>
    <row r="3079" ht="12" hidden="1" customHeight="1" x14ac:dyDescent="0.35"/>
    <row r="3080" ht="12" hidden="1" customHeight="1" x14ac:dyDescent="0.35"/>
    <row r="3081" ht="12" hidden="1" customHeight="1" x14ac:dyDescent="0.35"/>
    <row r="3082" ht="12" hidden="1" customHeight="1" x14ac:dyDescent="0.35"/>
    <row r="3083" ht="12" hidden="1" customHeight="1" x14ac:dyDescent="0.35"/>
    <row r="3084" ht="12" hidden="1" customHeight="1" x14ac:dyDescent="0.35"/>
    <row r="3085" ht="12" hidden="1" customHeight="1" x14ac:dyDescent="0.35"/>
    <row r="3086" ht="12" hidden="1" customHeight="1" x14ac:dyDescent="0.35"/>
    <row r="3087" ht="12" hidden="1" customHeight="1" x14ac:dyDescent="0.35"/>
    <row r="3088" ht="12" hidden="1" customHeight="1" x14ac:dyDescent="0.35"/>
    <row r="3089" ht="12" hidden="1" customHeight="1" x14ac:dyDescent="0.35"/>
    <row r="3090" ht="12" hidden="1" customHeight="1" x14ac:dyDescent="0.35"/>
    <row r="3091" ht="12" hidden="1" customHeight="1" x14ac:dyDescent="0.35"/>
    <row r="3092" ht="12" hidden="1" customHeight="1" x14ac:dyDescent="0.35"/>
    <row r="3093" ht="12" hidden="1" customHeight="1" x14ac:dyDescent="0.35"/>
    <row r="3094" ht="12" hidden="1" customHeight="1" x14ac:dyDescent="0.35"/>
    <row r="3095" ht="12" hidden="1" customHeight="1" x14ac:dyDescent="0.35"/>
    <row r="3096" ht="12" hidden="1" customHeight="1" x14ac:dyDescent="0.35"/>
    <row r="3097" ht="12" hidden="1" customHeight="1" x14ac:dyDescent="0.35"/>
    <row r="3098" ht="12" hidden="1" customHeight="1" x14ac:dyDescent="0.35"/>
    <row r="3099" ht="12" hidden="1" customHeight="1" x14ac:dyDescent="0.35"/>
    <row r="3100" ht="12" hidden="1" customHeight="1" x14ac:dyDescent="0.35"/>
    <row r="3101" ht="12" hidden="1" customHeight="1" x14ac:dyDescent="0.35"/>
    <row r="3102" ht="12" hidden="1" customHeight="1" x14ac:dyDescent="0.35"/>
    <row r="3103" ht="12" hidden="1" customHeight="1" x14ac:dyDescent="0.35"/>
    <row r="3104" ht="12" hidden="1" customHeight="1" x14ac:dyDescent="0.35"/>
    <row r="3105" ht="12" hidden="1" customHeight="1" x14ac:dyDescent="0.35"/>
    <row r="3106" ht="12" hidden="1" customHeight="1" x14ac:dyDescent="0.35"/>
    <row r="3107" ht="12" hidden="1" customHeight="1" x14ac:dyDescent="0.35"/>
    <row r="3108" ht="12" hidden="1" customHeight="1" x14ac:dyDescent="0.35"/>
    <row r="3109" ht="12" hidden="1" customHeight="1" x14ac:dyDescent="0.35"/>
    <row r="3110" ht="12" hidden="1" customHeight="1" x14ac:dyDescent="0.35"/>
    <row r="3111" ht="12" hidden="1" customHeight="1" x14ac:dyDescent="0.35"/>
    <row r="3112" ht="12" hidden="1" customHeight="1" x14ac:dyDescent="0.35"/>
    <row r="3113" ht="12" hidden="1" customHeight="1" x14ac:dyDescent="0.35"/>
    <row r="3114" ht="12" hidden="1" customHeight="1" x14ac:dyDescent="0.35"/>
    <row r="3115" ht="12" hidden="1" customHeight="1" x14ac:dyDescent="0.35"/>
    <row r="3116" ht="12" hidden="1" customHeight="1" x14ac:dyDescent="0.35"/>
    <row r="3117" ht="12" hidden="1" customHeight="1" x14ac:dyDescent="0.35"/>
    <row r="3118" ht="12" hidden="1" customHeight="1" x14ac:dyDescent="0.35"/>
    <row r="3119" ht="12" hidden="1" customHeight="1" x14ac:dyDescent="0.35"/>
    <row r="3120" ht="12" hidden="1" customHeight="1" x14ac:dyDescent="0.35"/>
    <row r="3121" ht="12" hidden="1" customHeight="1" x14ac:dyDescent="0.35"/>
    <row r="3122" ht="12" hidden="1" customHeight="1" x14ac:dyDescent="0.35"/>
    <row r="3123" ht="12" hidden="1" customHeight="1" x14ac:dyDescent="0.35"/>
    <row r="3124" ht="12" hidden="1" customHeight="1" x14ac:dyDescent="0.35"/>
    <row r="3125" ht="12" hidden="1" customHeight="1" x14ac:dyDescent="0.35"/>
    <row r="3126" ht="12" hidden="1" customHeight="1" x14ac:dyDescent="0.35"/>
    <row r="3127" ht="12" hidden="1" customHeight="1" x14ac:dyDescent="0.35"/>
    <row r="3128" ht="12" hidden="1" customHeight="1" x14ac:dyDescent="0.35"/>
    <row r="3129" ht="12" hidden="1" customHeight="1" x14ac:dyDescent="0.35"/>
    <row r="3130" ht="12" hidden="1" customHeight="1" x14ac:dyDescent="0.35"/>
    <row r="3131" ht="12" hidden="1" customHeight="1" x14ac:dyDescent="0.35"/>
    <row r="3132" ht="12" hidden="1" customHeight="1" x14ac:dyDescent="0.35"/>
    <row r="3133" ht="12" hidden="1" customHeight="1" x14ac:dyDescent="0.35"/>
    <row r="3134" ht="12" hidden="1" customHeight="1" x14ac:dyDescent="0.35"/>
    <row r="3135" ht="12" hidden="1" customHeight="1" x14ac:dyDescent="0.35"/>
    <row r="3136" ht="12" hidden="1" customHeight="1" x14ac:dyDescent="0.35"/>
    <row r="3137" ht="12" hidden="1" customHeight="1" x14ac:dyDescent="0.35"/>
    <row r="3138" ht="12" hidden="1" customHeight="1" x14ac:dyDescent="0.35"/>
    <row r="3139" ht="12" hidden="1" customHeight="1" x14ac:dyDescent="0.35"/>
    <row r="3140" ht="12" hidden="1" customHeight="1" x14ac:dyDescent="0.35"/>
    <row r="3141" ht="12" hidden="1" customHeight="1" x14ac:dyDescent="0.35"/>
    <row r="3142" ht="12" hidden="1" customHeight="1" x14ac:dyDescent="0.35"/>
    <row r="3143" ht="12" hidden="1" customHeight="1" x14ac:dyDescent="0.35"/>
    <row r="3144" ht="12" hidden="1" customHeight="1" x14ac:dyDescent="0.35"/>
    <row r="3145" ht="12" hidden="1" customHeight="1" x14ac:dyDescent="0.35"/>
    <row r="3146" ht="12" hidden="1" customHeight="1" x14ac:dyDescent="0.35"/>
    <row r="3147" ht="12" hidden="1" customHeight="1" x14ac:dyDescent="0.35"/>
    <row r="3148" ht="12" hidden="1" customHeight="1" x14ac:dyDescent="0.35"/>
    <row r="3149" ht="12" hidden="1" customHeight="1" x14ac:dyDescent="0.35"/>
    <row r="3150" ht="12" hidden="1" customHeight="1" x14ac:dyDescent="0.35"/>
    <row r="3151" ht="12" hidden="1" customHeight="1" x14ac:dyDescent="0.35"/>
    <row r="3152" ht="12" hidden="1" customHeight="1" x14ac:dyDescent="0.35"/>
    <row r="3153" ht="12" hidden="1" customHeight="1" x14ac:dyDescent="0.35"/>
    <row r="3154" ht="12" hidden="1" customHeight="1" x14ac:dyDescent="0.35"/>
    <row r="3155" ht="12" hidden="1" customHeight="1" x14ac:dyDescent="0.35"/>
    <row r="3156" ht="12" hidden="1" customHeight="1" x14ac:dyDescent="0.35"/>
    <row r="3157" ht="12" hidden="1" customHeight="1" x14ac:dyDescent="0.35"/>
    <row r="3158" ht="12" hidden="1" customHeight="1" x14ac:dyDescent="0.35"/>
    <row r="3159" ht="12" hidden="1" customHeight="1" x14ac:dyDescent="0.35"/>
    <row r="3160" ht="12" hidden="1" customHeight="1" x14ac:dyDescent="0.35"/>
    <row r="3161" ht="12" hidden="1" customHeight="1" x14ac:dyDescent="0.35"/>
    <row r="3162" ht="12" hidden="1" customHeight="1" x14ac:dyDescent="0.35"/>
    <row r="3163" ht="12" hidden="1" customHeight="1" x14ac:dyDescent="0.35"/>
    <row r="3164" ht="12" hidden="1" customHeight="1" x14ac:dyDescent="0.35"/>
    <row r="3165" ht="12" hidden="1" customHeight="1" x14ac:dyDescent="0.35"/>
    <row r="3166" ht="12" hidden="1" customHeight="1" x14ac:dyDescent="0.35"/>
    <row r="3167" ht="12" hidden="1" customHeight="1" x14ac:dyDescent="0.35"/>
    <row r="3168" ht="12" hidden="1" customHeight="1" x14ac:dyDescent="0.35"/>
    <row r="3169" ht="12" hidden="1" customHeight="1" x14ac:dyDescent="0.35"/>
    <row r="3170" ht="12" hidden="1" customHeight="1" x14ac:dyDescent="0.35"/>
    <row r="3171" ht="12" hidden="1" customHeight="1" x14ac:dyDescent="0.35"/>
    <row r="3172" ht="12" hidden="1" customHeight="1" x14ac:dyDescent="0.35"/>
    <row r="3173" ht="12" hidden="1" customHeight="1" x14ac:dyDescent="0.35"/>
    <row r="3174" ht="12" hidden="1" customHeight="1" x14ac:dyDescent="0.35"/>
    <row r="3175" ht="12" hidden="1" customHeight="1" x14ac:dyDescent="0.35"/>
    <row r="3176" ht="12" hidden="1" customHeight="1" x14ac:dyDescent="0.35"/>
    <row r="3177" ht="12" hidden="1" customHeight="1" x14ac:dyDescent="0.35"/>
    <row r="3178" ht="12" hidden="1" customHeight="1" x14ac:dyDescent="0.35"/>
    <row r="3179" ht="12" hidden="1" customHeight="1" x14ac:dyDescent="0.35"/>
    <row r="3180" ht="12" hidden="1" customHeight="1" x14ac:dyDescent="0.35"/>
    <row r="3181" ht="12" hidden="1" customHeight="1" x14ac:dyDescent="0.35"/>
    <row r="3182" ht="12" hidden="1" customHeight="1" x14ac:dyDescent="0.35"/>
    <row r="3183" ht="12" hidden="1" customHeight="1" x14ac:dyDescent="0.35"/>
    <row r="3184" ht="12" hidden="1" customHeight="1" x14ac:dyDescent="0.35"/>
    <row r="3185" ht="12" hidden="1" customHeight="1" x14ac:dyDescent="0.35"/>
    <row r="3186" ht="12" hidden="1" customHeight="1" x14ac:dyDescent="0.35"/>
    <row r="3187" ht="12" hidden="1" customHeight="1" x14ac:dyDescent="0.35"/>
    <row r="3188" ht="12" hidden="1" customHeight="1" x14ac:dyDescent="0.35"/>
    <row r="3189" ht="12" hidden="1" customHeight="1" x14ac:dyDescent="0.35"/>
    <row r="3190" ht="12" hidden="1" customHeight="1" x14ac:dyDescent="0.35"/>
    <row r="3191" ht="12" hidden="1" customHeight="1" x14ac:dyDescent="0.35"/>
    <row r="3192" ht="12" hidden="1" customHeight="1" x14ac:dyDescent="0.35"/>
    <row r="3193" ht="12" hidden="1" customHeight="1" x14ac:dyDescent="0.35"/>
    <row r="3194" ht="12" hidden="1" customHeight="1" x14ac:dyDescent="0.35"/>
    <row r="3195" ht="12" hidden="1" customHeight="1" x14ac:dyDescent="0.35"/>
    <row r="3196" ht="12" hidden="1" customHeight="1" x14ac:dyDescent="0.35"/>
    <row r="3197" ht="12" hidden="1" customHeight="1" x14ac:dyDescent="0.35"/>
    <row r="3198" ht="12" hidden="1" customHeight="1" x14ac:dyDescent="0.35"/>
    <row r="3199" ht="12" hidden="1" customHeight="1" x14ac:dyDescent="0.35"/>
    <row r="3200" ht="12" hidden="1" customHeight="1" x14ac:dyDescent="0.35"/>
    <row r="3201" ht="12" hidden="1" customHeight="1" x14ac:dyDescent="0.35"/>
    <row r="3202" ht="12" hidden="1" customHeight="1" x14ac:dyDescent="0.35"/>
    <row r="3203" ht="12" hidden="1" customHeight="1" x14ac:dyDescent="0.35"/>
    <row r="3204" ht="12" hidden="1" customHeight="1" x14ac:dyDescent="0.35"/>
    <row r="3205" ht="12" hidden="1" customHeight="1" x14ac:dyDescent="0.35"/>
    <row r="3206" ht="12" hidden="1" customHeight="1" x14ac:dyDescent="0.35"/>
    <row r="3207" ht="12" hidden="1" customHeight="1" x14ac:dyDescent="0.35"/>
    <row r="3208" ht="12" hidden="1" customHeight="1" x14ac:dyDescent="0.35"/>
    <row r="3209" ht="12" hidden="1" customHeight="1" x14ac:dyDescent="0.35"/>
    <row r="3210" ht="12" hidden="1" customHeight="1" x14ac:dyDescent="0.35"/>
    <row r="3211" ht="12" hidden="1" customHeight="1" x14ac:dyDescent="0.35"/>
    <row r="3212" ht="12" hidden="1" customHeight="1" x14ac:dyDescent="0.35"/>
    <row r="3213" ht="12" hidden="1" customHeight="1" x14ac:dyDescent="0.35"/>
    <row r="3214" ht="12" hidden="1" customHeight="1" x14ac:dyDescent="0.35"/>
    <row r="3215" ht="12" hidden="1" customHeight="1" x14ac:dyDescent="0.35"/>
    <row r="3216" ht="12" hidden="1" customHeight="1" x14ac:dyDescent="0.35"/>
    <row r="3217" ht="12" hidden="1" customHeight="1" x14ac:dyDescent="0.35"/>
    <row r="3218" ht="12" hidden="1" customHeight="1" x14ac:dyDescent="0.35"/>
    <row r="3219" ht="12" hidden="1" customHeight="1" x14ac:dyDescent="0.35"/>
    <row r="3220" ht="12" hidden="1" customHeight="1" x14ac:dyDescent="0.35"/>
    <row r="3221" ht="12" hidden="1" customHeight="1" x14ac:dyDescent="0.35"/>
    <row r="3222" ht="12" hidden="1" customHeight="1" x14ac:dyDescent="0.35"/>
    <row r="3223" ht="12" hidden="1" customHeight="1" x14ac:dyDescent="0.35"/>
    <row r="3224" ht="12" hidden="1" customHeight="1" x14ac:dyDescent="0.35"/>
    <row r="3225" ht="12" hidden="1" customHeight="1" x14ac:dyDescent="0.35"/>
    <row r="3226" ht="12" hidden="1" customHeight="1" x14ac:dyDescent="0.35"/>
    <row r="3227" ht="12" hidden="1" customHeight="1" x14ac:dyDescent="0.35"/>
    <row r="3228" ht="12" hidden="1" customHeight="1" x14ac:dyDescent="0.35"/>
    <row r="3229" ht="12" hidden="1" customHeight="1" x14ac:dyDescent="0.35"/>
    <row r="3230" ht="12" hidden="1" customHeight="1" x14ac:dyDescent="0.35"/>
    <row r="3231" ht="12" hidden="1" customHeight="1" x14ac:dyDescent="0.35"/>
    <row r="3232" ht="12" hidden="1" customHeight="1" x14ac:dyDescent="0.35"/>
    <row r="3233" ht="12" hidden="1" customHeight="1" x14ac:dyDescent="0.35"/>
    <row r="3234" ht="12" hidden="1" customHeight="1" x14ac:dyDescent="0.35"/>
    <row r="3235" ht="12" hidden="1" customHeight="1" x14ac:dyDescent="0.35"/>
    <row r="3236" ht="12" hidden="1" customHeight="1" x14ac:dyDescent="0.35"/>
    <row r="3237" ht="12" hidden="1" customHeight="1" x14ac:dyDescent="0.35"/>
    <row r="3238" ht="12" hidden="1" customHeight="1" x14ac:dyDescent="0.35"/>
    <row r="3239" ht="12" hidden="1" customHeight="1" x14ac:dyDescent="0.35"/>
    <row r="3240" ht="12" hidden="1" customHeight="1" x14ac:dyDescent="0.35"/>
    <row r="3241" ht="12" hidden="1" customHeight="1" x14ac:dyDescent="0.35"/>
    <row r="3242" ht="12" hidden="1" customHeight="1" x14ac:dyDescent="0.35"/>
    <row r="3243" ht="12" hidden="1" customHeight="1" x14ac:dyDescent="0.35"/>
    <row r="3244" ht="12" hidden="1" customHeight="1" x14ac:dyDescent="0.35"/>
    <row r="3245" ht="12" hidden="1" customHeight="1" x14ac:dyDescent="0.35"/>
    <row r="3246" ht="12" hidden="1" customHeight="1" x14ac:dyDescent="0.35"/>
    <row r="3247" ht="12" hidden="1" customHeight="1" x14ac:dyDescent="0.35"/>
    <row r="3248" ht="12" hidden="1" customHeight="1" x14ac:dyDescent="0.35"/>
    <row r="3249" ht="12" hidden="1" customHeight="1" x14ac:dyDescent="0.35"/>
    <row r="3250" ht="12" hidden="1" customHeight="1" x14ac:dyDescent="0.35"/>
    <row r="3251" ht="12" hidden="1" customHeight="1" x14ac:dyDescent="0.35"/>
    <row r="3252" ht="12" hidden="1" customHeight="1" x14ac:dyDescent="0.35"/>
    <row r="3253" ht="12" hidden="1" customHeight="1" x14ac:dyDescent="0.35"/>
    <row r="3254" ht="12" hidden="1" customHeight="1" x14ac:dyDescent="0.35"/>
    <row r="3255" ht="12" hidden="1" customHeight="1" x14ac:dyDescent="0.35"/>
    <row r="3256" ht="12" hidden="1" customHeight="1" x14ac:dyDescent="0.35"/>
    <row r="3257" ht="12" hidden="1" customHeight="1" x14ac:dyDescent="0.35"/>
    <row r="3258" ht="12" hidden="1" customHeight="1" x14ac:dyDescent="0.35"/>
    <row r="3259" ht="12" hidden="1" customHeight="1" x14ac:dyDescent="0.35"/>
    <row r="3260" ht="12" hidden="1" customHeight="1" x14ac:dyDescent="0.35"/>
    <row r="3261" ht="12" hidden="1" customHeight="1" x14ac:dyDescent="0.35"/>
    <row r="3262" ht="12" hidden="1" customHeight="1" x14ac:dyDescent="0.35"/>
    <row r="3263" ht="12" hidden="1" customHeight="1" x14ac:dyDescent="0.35"/>
    <row r="3264" ht="12" hidden="1" customHeight="1" x14ac:dyDescent="0.35"/>
    <row r="3265" ht="12" hidden="1" customHeight="1" x14ac:dyDescent="0.35"/>
    <row r="3266" ht="12" hidden="1" customHeight="1" x14ac:dyDescent="0.35"/>
    <row r="3267" ht="12" hidden="1" customHeight="1" x14ac:dyDescent="0.35"/>
    <row r="3268" ht="12" hidden="1" customHeight="1" x14ac:dyDescent="0.35"/>
    <row r="3269" ht="12" hidden="1" customHeight="1" x14ac:dyDescent="0.35"/>
    <row r="3270" ht="12" hidden="1" customHeight="1" x14ac:dyDescent="0.35"/>
    <row r="3271" ht="12" hidden="1" customHeight="1" x14ac:dyDescent="0.35"/>
    <row r="3272" ht="12" hidden="1" customHeight="1" x14ac:dyDescent="0.35"/>
    <row r="3273" ht="12" hidden="1" customHeight="1" x14ac:dyDescent="0.35"/>
    <row r="3274" ht="12" hidden="1" customHeight="1" x14ac:dyDescent="0.35"/>
    <row r="3275" ht="12" hidden="1" customHeight="1" x14ac:dyDescent="0.35"/>
    <row r="3276" ht="12" hidden="1" customHeight="1" x14ac:dyDescent="0.35"/>
    <row r="3277" ht="12" hidden="1" customHeight="1" x14ac:dyDescent="0.35"/>
    <row r="3278" ht="12" hidden="1" customHeight="1" x14ac:dyDescent="0.35"/>
    <row r="3279" ht="12" hidden="1" customHeight="1" x14ac:dyDescent="0.35"/>
    <row r="3280" ht="12" hidden="1" customHeight="1" x14ac:dyDescent="0.35"/>
    <row r="3281" ht="12" hidden="1" customHeight="1" x14ac:dyDescent="0.35"/>
    <row r="3282" ht="12" hidden="1" customHeight="1" x14ac:dyDescent="0.35"/>
    <row r="3283" ht="12" hidden="1" customHeight="1" x14ac:dyDescent="0.35"/>
    <row r="3284" ht="12" hidden="1" customHeight="1" x14ac:dyDescent="0.35"/>
    <row r="3285" ht="12" hidden="1" customHeight="1" x14ac:dyDescent="0.35"/>
    <row r="3286" ht="12" hidden="1" customHeight="1" x14ac:dyDescent="0.35"/>
    <row r="3287" ht="12" hidden="1" customHeight="1" x14ac:dyDescent="0.35"/>
    <row r="3288" ht="12" hidden="1" customHeight="1" x14ac:dyDescent="0.35"/>
    <row r="3289" ht="12" hidden="1" customHeight="1" x14ac:dyDescent="0.35"/>
    <row r="3290" ht="12" hidden="1" customHeight="1" x14ac:dyDescent="0.35"/>
    <row r="3291" ht="12" hidden="1" customHeight="1" x14ac:dyDescent="0.35"/>
    <row r="3292" ht="12" hidden="1" customHeight="1" x14ac:dyDescent="0.35"/>
    <row r="3293" ht="12" hidden="1" customHeight="1" x14ac:dyDescent="0.35"/>
    <row r="3294" ht="12" hidden="1" customHeight="1" x14ac:dyDescent="0.35"/>
    <row r="3295" ht="12" hidden="1" customHeight="1" x14ac:dyDescent="0.35"/>
    <row r="3296" ht="12" hidden="1" customHeight="1" x14ac:dyDescent="0.35"/>
    <row r="3297" ht="12" hidden="1" customHeight="1" x14ac:dyDescent="0.35"/>
    <row r="3298" ht="12" hidden="1" customHeight="1" x14ac:dyDescent="0.35"/>
    <row r="3299" ht="12" hidden="1" customHeight="1" x14ac:dyDescent="0.35"/>
    <row r="3300" ht="12" hidden="1" customHeight="1" x14ac:dyDescent="0.35"/>
    <row r="3301" ht="12" hidden="1" customHeight="1" x14ac:dyDescent="0.35"/>
    <row r="3302" ht="12" hidden="1" customHeight="1" x14ac:dyDescent="0.35"/>
    <row r="3303" ht="12" hidden="1" customHeight="1" x14ac:dyDescent="0.35"/>
    <row r="3304" ht="12" hidden="1" customHeight="1" x14ac:dyDescent="0.35"/>
    <row r="3305" ht="12" hidden="1" customHeight="1" x14ac:dyDescent="0.35"/>
    <row r="3306" ht="12" hidden="1" customHeight="1" x14ac:dyDescent="0.35"/>
    <row r="3307" ht="12" hidden="1" customHeight="1" x14ac:dyDescent="0.35"/>
    <row r="3308" ht="12" hidden="1" customHeight="1" x14ac:dyDescent="0.35"/>
    <row r="3309" ht="12" hidden="1" customHeight="1" x14ac:dyDescent="0.35"/>
    <row r="3310" ht="12" hidden="1" customHeight="1" x14ac:dyDescent="0.35"/>
    <row r="3311" ht="12" hidden="1" customHeight="1" x14ac:dyDescent="0.35"/>
    <row r="3312" ht="12" hidden="1" customHeight="1" x14ac:dyDescent="0.35"/>
    <row r="3313" ht="12" hidden="1" customHeight="1" x14ac:dyDescent="0.35"/>
    <row r="3314" ht="12" hidden="1" customHeight="1" x14ac:dyDescent="0.35"/>
    <row r="3315" ht="12" hidden="1" customHeight="1" x14ac:dyDescent="0.35"/>
    <row r="3316" ht="12" hidden="1" customHeight="1" x14ac:dyDescent="0.35"/>
    <row r="3317" ht="12" hidden="1" customHeight="1" x14ac:dyDescent="0.35"/>
    <row r="3318" ht="12" hidden="1" customHeight="1" x14ac:dyDescent="0.35"/>
    <row r="3319" ht="12" hidden="1" customHeight="1" x14ac:dyDescent="0.35"/>
    <row r="3320" ht="12" hidden="1" customHeight="1" x14ac:dyDescent="0.35"/>
    <row r="3321" ht="12" hidden="1" customHeight="1" x14ac:dyDescent="0.35"/>
    <row r="3322" ht="12" hidden="1" customHeight="1" x14ac:dyDescent="0.35"/>
    <row r="3323" ht="12" hidden="1" customHeight="1" x14ac:dyDescent="0.35"/>
    <row r="3324" ht="12" hidden="1" customHeight="1" x14ac:dyDescent="0.35"/>
    <row r="3325" ht="12" hidden="1" customHeight="1" x14ac:dyDescent="0.35"/>
    <row r="3326" ht="12" hidden="1" customHeight="1" x14ac:dyDescent="0.35"/>
    <row r="3327" ht="12" hidden="1" customHeight="1" x14ac:dyDescent="0.35"/>
    <row r="3328" ht="12" hidden="1" customHeight="1" x14ac:dyDescent="0.35"/>
    <row r="3329" ht="12" hidden="1" customHeight="1" x14ac:dyDescent="0.35"/>
    <row r="3330" ht="12" hidden="1" customHeight="1" x14ac:dyDescent="0.35"/>
    <row r="3331" ht="12" hidden="1" customHeight="1" x14ac:dyDescent="0.35"/>
    <row r="3332" ht="12" hidden="1" customHeight="1" x14ac:dyDescent="0.35"/>
    <row r="3333" ht="12" hidden="1" customHeight="1" x14ac:dyDescent="0.35"/>
    <row r="3334" ht="12" hidden="1" customHeight="1" x14ac:dyDescent="0.35"/>
    <row r="3335" ht="12" hidden="1" customHeight="1" x14ac:dyDescent="0.35"/>
    <row r="3336" ht="12" hidden="1" customHeight="1" x14ac:dyDescent="0.35"/>
    <row r="3337" ht="12" hidden="1" customHeight="1" x14ac:dyDescent="0.35"/>
    <row r="3338" ht="12" hidden="1" customHeight="1" x14ac:dyDescent="0.35"/>
    <row r="3339" ht="12" hidden="1" customHeight="1" x14ac:dyDescent="0.35"/>
    <row r="3340" ht="12" hidden="1" customHeight="1" x14ac:dyDescent="0.35"/>
    <row r="3341" ht="12" hidden="1" customHeight="1" x14ac:dyDescent="0.35"/>
    <row r="3342" ht="12" hidden="1" customHeight="1" x14ac:dyDescent="0.35"/>
    <row r="3343" ht="12" hidden="1" customHeight="1" x14ac:dyDescent="0.35"/>
    <row r="3344" ht="12" hidden="1" customHeight="1" x14ac:dyDescent="0.35"/>
    <row r="3345" ht="12" hidden="1" customHeight="1" x14ac:dyDescent="0.35"/>
    <row r="3346" ht="12" hidden="1" customHeight="1" x14ac:dyDescent="0.35"/>
    <row r="3347" ht="12" hidden="1" customHeight="1" x14ac:dyDescent="0.35"/>
    <row r="3348" ht="12" hidden="1" customHeight="1" x14ac:dyDescent="0.35"/>
    <row r="3349" ht="12" hidden="1" customHeight="1" x14ac:dyDescent="0.35"/>
    <row r="3350" ht="12" hidden="1" customHeight="1" x14ac:dyDescent="0.35"/>
    <row r="3351" ht="12" hidden="1" customHeight="1" x14ac:dyDescent="0.35"/>
    <row r="3352" ht="12" hidden="1" customHeight="1" x14ac:dyDescent="0.35"/>
    <row r="3353" ht="12" hidden="1" customHeight="1" x14ac:dyDescent="0.35"/>
    <row r="3354" ht="12" hidden="1" customHeight="1" x14ac:dyDescent="0.35"/>
    <row r="3355" ht="12" hidden="1" customHeight="1" x14ac:dyDescent="0.35"/>
    <row r="3356" ht="12" hidden="1" customHeight="1" x14ac:dyDescent="0.35"/>
    <row r="3357" ht="12" hidden="1" customHeight="1" x14ac:dyDescent="0.35"/>
    <row r="3358" ht="12" hidden="1" customHeight="1" x14ac:dyDescent="0.35"/>
    <row r="3359" ht="12" hidden="1" customHeight="1" x14ac:dyDescent="0.35"/>
    <row r="3360" ht="12" hidden="1" customHeight="1" x14ac:dyDescent="0.35"/>
    <row r="3361" ht="12" hidden="1" customHeight="1" x14ac:dyDescent="0.35"/>
    <row r="3362" ht="12" hidden="1" customHeight="1" x14ac:dyDescent="0.35"/>
    <row r="3363" ht="12" hidden="1" customHeight="1" x14ac:dyDescent="0.35"/>
    <row r="3364" ht="12" hidden="1" customHeight="1" x14ac:dyDescent="0.35"/>
    <row r="3365" ht="12" hidden="1" customHeight="1" x14ac:dyDescent="0.35"/>
    <row r="3366" ht="12" hidden="1" customHeight="1" x14ac:dyDescent="0.35"/>
    <row r="3367" ht="12" hidden="1" customHeight="1" x14ac:dyDescent="0.35"/>
    <row r="3368" ht="12" hidden="1" customHeight="1" x14ac:dyDescent="0.35"/>
    <row r="3369" ht="12" hidden="1" customHeight="1" x14ac:dyDescent="0.35"/>
    <row r="3370" ht="12" hidden="1" customHeight="1" x14ac:dyDescent="0.35"/>
    <row r="3371" ht="12" hidden="1" customHeight="1" x14ac:dyDescent="0.35"/>
    <row r="3372" ht="12" hidden="1" customHeight="1" x14ac:dyDescent="0.35"/>
    <row r="3373" ht="12" hidden="1" customHeight="1" x14ac:dyDescent="0.35"/>
    <row r="3374" ht="12" hidden="1" customHeight="1" x14ac:dyDescent="0.35"/>
    <row r="3375" ht="12" hidden="1" customHeight="1" x14ac:dyDescent="0.35"/>
    <row r="3376" ht="12" hidden="1" customHeight="1" x14ac:dyDescent="0.35"/>
    <row r="3377" ht="12" hidden="1" customHeight="1" x14ac:dyDescent="0.35"/>
    <row r="3378" ht="12" hidden="1" customHeight="1" x14ac:dyDescent="0.35"/>
    <row r="3379" ht="12" hidden="1" customHeight="1" x14ac:dyDescent="0.35"/>
    <row r="3380" ht="12" hidden="1" customHeight="1" x14ac:dyDescent="0.35"/>
    <row r="3381" ht="12" hidden="1" customHeight="1" x14ac:dyDescent="0.35"/>
    <row r="3382" ht="12" hidden="1" customHeight="1" x14ac:dyDescent="0.35"/>
    <row r="3383" ht="12" hidden="1" customHeight="1" x14ac:dyDescent="0.35"/>
    <row r="3384" ht="12" hidden="1" customHeight="1" x14ac:dyDescent="0.35"/>
    <row r="3385" ht="12" hidden="1" customHeight="1" x14ac:dyDescent="0.35"/>
    <row r="3386" ht="12" hidden="1" customHeight="1" x14ac:dyDescent="0.35"/>
    <row r="3387" ht="12" hidden="1" customHeight="1" x14ac:dyDescent="0.35"/>
    <row r="3388" ht="12" hidden="1" customHeight="1" x14ac:dyDescent="0.35"/>
    <row r="3389" ht="12" hidden="1" customHeight="1" x14ac:dyDescent="0.35"/>
    <row r="3390" ht="12" hidden="1" customHeight="1" x14ac:dyDescent="0.35"/>
    <row r="3391" ht="12" hidden="1" customHeight="1" x14ac:dyDescent="0.35"/>
    <row r="3392" ht="12" hidden="1" customHeight="1" x14ac:dyDescent="0.35"/>
    <row r="3393" ht="12" hidden="1" customHeight="1" x14ac:dyDescent="0.35"/>
    <row r="3394" ht="12" hidden="1" customHeight="1" x14ac:dyDescent="0.35"/>
    <row r="3395" ht="12" hidden="1" customHeight="1" x14ac:dyDescent="0.35"/>
    <row r="3396" ht="12" hidden="1" customHeight="1" x14ac:dyDescent="0.35"/>
    <row r="3397" ht="12" hidden="1" customHeight="1" x14ac:dyDescent="0.35"/>
    <row r="3398" ht="12" hidden="1" customHeight="1" x14ac:dyDescent="0.35"/>
    <row r="3399" ht="12" hidden="1" customHeight="1" x14ac:dyDescent="0.35"/>
    <row r="3400" ht="12" hidden="1" customHeight="1" x14ac:dyDescent="0.35"/>
    <row r="3401" ht="12" hidden="1" customHeight="1" x14ac:dyDescent="0.35"/>
    <row r="3402" ht="12" hidden="1" customHeight="1" x14ac:dyDescent="0.35"/>
    <row r="3403" ht="12" hidden="1" customHeight="1" x14ac:dyDescent="0.35"/>
    <row r="3404" ht="12" hidden="1" customHeight="1" x14ac:dyDescent="0.35"/>
    <row r="3405" ht="12" hidden="1" customHeight="1" x14ac:dyDescent="0.35"/>
    <row r="3406" ht="12" hidden="1" customHeight="1" x14ac:dyDescent="0.35"/>
    <row r="3407" ht="12" hidden="1" customHeight="1" x14ac:dyDescent="0.35"/>
    <row r="3408" ht="12" hidden="1" customHeight="1" x14ac:dyDescent="0.35"/>
    <row r="3409" ht="12" hidden="1" customHeight="1" x14ac:dyDescent="0.35"/>
    <row r="3410" ht="12" hidden="1" customHeight="1" x14ac:dyDescent="0.35"/>
    <row r="3411" ht="12" hidden="1" customHeight="1" x14ac:dyDescent="0.35"/>
    <row r="3412" ht="12" hidden="1" customHeight="1" x14ac:dyDescent="0.35"/>
    <row r="3413" ht="12" hidden="1" customHeight="1" x14ac:dyDescent="0.35"/>
    <row r="3414" ht="12" hidden="1" customHeight="1" x14ac:dyDescent="0.35"/>
    <row r="3415" ht="12" hidden="1" customHeight="1" x14ac:dyDescent="0.35"/>
    <row r="3416" ht="12" hidden="1" customHeight="1" x14ac:dyDescent="0.35"/>
    <row r="3417" ht="12" hidden="1" customHeight="1" x14ac:dyDescent="0.35"/>
    <row r="3418" ht="12" hidden="1" customHeight="1" x14ac:dyDescent="0.35"/>
    <row r="3419" ht="12" hidden="1" customHeight="1" x14ac:dyDescent="0.35"/>
    <row r="3420" ht="12" hidden="1" customHeight="1" x14ac:dyDescent="0.35"/>
    <row r="3421" ht="12" hidden="1" customHeight="1" x14ac:dyDescent="0.35"/>
    <row r="3422" ht="12" hidden="1" customHeight="1" x14ac:dyDescent="0.35"/>
    <row r="3423" ht="12" hidden="1" customHeight="1" x14ac:dyDescent="0.35"/>
    <row r="3424" ht="12" hidden="1" customHeight="1" x14ac:dyDescent="0.35"/>
    <row r="3425" ht="12" hidden="1" customHeight="1" x14ac:dyDescent="0.35"/>
    <row r="3426" ht="12" hidden="1" customHeight="1" x14ac:dyDescent="0.35"/>
    <row r="3427" ht="12" hidden="1" customHeight="1" x14ac:dyDescent="0.35"/>
    <row r="3428" ht="12" hidden="1" customHeight="1" x14ac:dyDescent="0.35"/>
    <row r="3429" ht="12" hidden="1" customHeight="1" x14ac:dyDescent="0.35"/>
    <row r="3430" ht="12" hidden="1" customHeight="1" x14ac:dyDescent="0.35"/>
    <row r="3431" ht="12" hidden="1" customHeight="1" x14ac:dyDescent="0.35"/>
    <row r="3432" ht="12" hidden="1" customHeight="1" x14ac:dyDescent="0.35"/>
    <row r="3433" ht="12" hidden="1" customHeight="1" x14ac:dyDescent="0.35"/>
    <row r="3434" ht="12" hidden="1" customHeight="1" x14ac:dyDescent="0.35"/>
    <row r="3435" ht="12" hidden="1" customHeight="1" x14ac:dyDescent="0.35"/>
    <row r="3436" ht="12" hidden="1" customHeight="1" x14ac:dyDescent="0.35"/>
    <row r="3437" ht="12" hidden="1" customHeight="1" x14ac:dyDescent="0.35"/>
    <row r="3438" ht="12" hidden="1" customHeight="1" x14ac:dyDescent="0.35"/>
    <row r="3439" ht="12" hidden="1" customHeight="1" x14ac:dyDescent="0.35"/>
    <row r="3440" ht="12" hidden="1" customHeight="1" x14ac:dyDescent="0.35"/>
    <row r="3441" ht="12" hidden="1" customHeight="1" x14ac:dyDescent="0.35"/>
    <row r="3442" ht="12" hidden="1" customHeight="1" x14ac:dyDescent="0.35"/>
    <row r="3443" ht="12" hidden="1" customHeight="1" x14ac:dyDescent="0.35"/>
    <row r="3444" ht="12" hidden="1" customHeight="1" x14ac:dyDescent="0.35"/>
    <row r="3445" ht="12" hidden="1" customHeight="1" x14ac:dyDescent="0.35"/>
    <row r="3446" ht="12" hidden="1" customHeight="1" x14ac:dyDescent="0.35"/>
    <row r="3447" ht="12" hidden="1" customHeight="1" x14ac:dyDescent="0.35"/>
    <row r="3448" ht="12" hidden="1" customHeight="1" x14ac:dyDescent="0.35"/>
    <row r="3449" ht="12" hidden="1" customHeight="1" x14ac:dyDescent="0.35"/>
    <row r="3450" ht="12" hidden="1" customHeight="1" x14ac:dyDescent="0.35"/>
    <row r="3451" ht="12" hidden="1" customHeight="1" x14ac:dyDescent="0.35"/>
    <row r="3452" ht="12" hidden="1" customHeight="1" x14ac:dyDescent="0.35"/>
    <row r="3453" ht="12" hidden="1" customHeight="1" x14ac:dyDescent="0.35"/>
    <row r="3454" ht="12" hidden="1" customHeight="1" x14ac:dyDescent="0.35"/>
    <row r="3455" ht="12" hidden="1" customHeight="1" x14ac:dyDescent="0.35"/>
    <row r="3456" ht="12" hidden="1" customHeight="1" x14ac:dyDescent="0.35"/>
    <row r="3457" ht="12" hidden="1" customHeight="1" x14ac:dyDescent="0.35"/>
    <row r="3458" ht="12" hidden="1" customHeight="1" x14ac:dyDescent="0.35"/>
    <row r="3459" ht="12" hidden="1" customHeight="1" x14ac:dyDescent="0.35"/>
    <row r="3460" ht="12" hidden="1" customHeight="1" x14ac:dyDescent="0.35"/>
    <row r="3461" ht="12" hidden="1" customHeight="1" x14ac:dyDescent="0.35"/>
    <row r="3462" ht="12" hidden="1" customHeight="1" x14ac:dyDescent="0.35"/>
    <row r="3463" ht="12" hidden="1" customHeight="1" x14ac:dyDescent="0.35"/>
    <row r="3464" ht="12" hidden="1" customHeight="1" x14ac:dyDescent="0.35"/>
    <row r="3465" ht="12" hidden="1" customHeight="1" x14ac:dyDescent="0.35"/>
    <row r="3466" ht="12" hidden="1" customHeight="1" x14ac:dyDescent="0.35"/>
    <row r="3467" ht="12" hidden="1" customHeight="1" x14ac:dyDescent="0.35"/>
    <row r="3468" ht="12" hidden="1" customHeight="1" x14ac:dyDescent="0.35"/>
    <row r="3469" ht="12" hidden="1" customHeight="1" x14ac:dyDescent="0.35"/>
    <row r="3470" ht="12" hidden="1" customHeight="1" x14ac:dyDescent="0.35"/>
    <row r="3471" ht="12" hidden="1" customHeight="1" x14ac:dyDescent="0.35"/>
    <row r="3472" ht="12" hidden="1" customHeight="1" x14ac:dyDescent="0.35"/>
    <row r="3473" ht="12" hidden="1" customHeight="1" x14ac:dyDescent="0.35"/>
    <row r="3474" ht="12" hidden="1" customHeight="1" x14ac:dyDescent="0.35"/>
    <row r="3475" ht="12" hidden="1" customHeight="1" x14ac:dyDescent="0.35"/>
    <row r="3476" ht="12" hidden="1" customHeight="1" x14ac:dyDescent="0.35"/>
    <row r="3477" ht="12" hidden="1" customHeight="1" x14ac:dyDescent="0.35"/>
    <row r="3478" ht="12" hidden="1" customHeight="1" x14ac:dyDescent="0.35"/>
    <row r="3479" ht="12" hidden="1" customHeight="1" x14ac:dyDescent="0.35"/>
    <row r="3480" ht="12" hidden="1" customHeight="1" x14ac:dyDescent="0.35"/>
    <row r="3481" ht="12" hidden="1" customHeight="1" x14ac:dyDescent="0.35"/>
    <row r="3482" ht="12" hidden="1" customHeight="1" x14ac:dyDescent="0.35"/>
    <row r="3483" ht="12" hidden="1" customHeight="1" x14ac:dyDescent="0.35"/>
    <row r="3484" ht="12" hidden="1" customHeight="1" x14ac:dyDescent="0.35"/>
    <row r="3485" ht="12" hidden="1" customHeight="1" x14ac:dyDescent="0.35"/>
    <row r="3486" ht="12" hidden="1" customHeight="1" x14ac:dyDescent="0.35"/>
    <row r="3487" ht="12" hidden="1" customHeight="1" x14ac:dyDescent="0.35"/>
    <row r="3488" ht="12" hidden="1" customHeight="1" x14ac:dyDescent="0.35"/>
    <row r="3489" ht="12" hidden="1" customHeight="1" x14ac:dyDescent="0.35"/>
    <row r="3490" ht="12" hidden="1" customHeight="1" x14ac:dyDescent="0.35"/>
    <row r="3491" ht="12" hidden="1" customHeight="1" x14ac:dyDescent="0.35"/>
    <row r="3492" ht="12" hidden="1" customHeight="1" x14ac:dyDescent="0.35"/>
    <row r="3493" ht="12" hidden="1" customHeight="1" x14ac:dyDescent="0.35"/>
    <row r="3494" ht="12" hidden="1" customHeight="1" x14ac:dyDescent="0.35"/>
    <row r="3495" ht="12" hidden="1" customHeight="1" x14ac:dyDescent="0.35"/>
    <row r="3496" ht="12" hidden="1" customHeight="1" x14ac:dyDescent="0.35"/>
    <row r="3497" ht="12" hidden="1" customHeight="1" x14ac:dyDescent="0.35"/>
    <row r="3498" ht="12" hidden="1" customHeight="1" x14ac:dyDescent="0.35"/>
    <row r="3499" ht="12" hidden="1" customHeight="1" x14ac:dyDescent="0.35"/>
    <row r="3500" ht="12" hidden="1" customHeight="1" x14ac:dyDescent="0.35"/>
    <row r="3501" ht="12" hidden="1" customHeight="1" x14ac:dyDescent="0.35"/>
    <row r="3502" ht="12" hidden="1" customHeight="1" x14ac:dyDescent="0.35"/>
    <row r="3503" ht="12" hidden="1" customHeight="1" x14ac:dyDescent="0.35"/>
    <row r="3504" ht="12" hidden="1" customHeight="1" x14ac:dyDescent="0.35"/>
    <row r="3505" ht="12" hidden="1" customHeight="1" x14ac:dyDescent="0.35"/>
    <row r="3506" ht="12" hidden="1" customHeight="1" x14ac:dyDescent="0.35"/>
    <row r="3507" ht="12" hidden="1" customHeight="1" x14ac:dyDescent="0.35"/>
    <row r="3508" ht="12" hidden="1" customHeight="1" x14ac:dyDescent="0.35"/>
    <row r="3509" ht="12" hidden="1" customHeight="1" x14ac:dyDescent="0.35"/>
    <row r="3510" ht="12" hidden="1" customHeight="1" x14ac:dyDescent="0.35"/>
    <row r="3511" ht="12" hidden="1" customHeight="1" x14ac:dyDescent="0.35"/>
    <row r="3512" ht="12" hidden="1" customHeight="1" x14ac:dyDescent="0.35"/>
    <row r="3513" ht="12" hidden="1" customHeight="1" x14ac:dyDescent="0.35"/>
    <row r="3514" ht="12" hidden="1" customHeight="1" x14ac:dyDescent="0.35"/>
    <row r="3515" ht="12" hidden="1" customHeight="1" x14ac:dyDescent="0.35"/>
    <row r="3516" ht="12" hidden="1" customHeight="1" x14ac:dyDescent="0.35"/>
    <row r="3517" ht="12" hidden="1" customHeight="1" x14ac:dyDescent="0.35"/>
    <row r="3518" ht="12" hidden="1" customHeight="1" x14ac:dyDescent="0.35"/>
    <row r="3519" ht="12" hidden="1" customHeight="1" x14ac:dyDescent="0.35"/>
    <row r="3520" ht="12" hidden="1" customHeight="1" x14ac:dyDescent="0.35"/>
    <row r="3521" ht="12" hidden="1" customHeight="1" x14ac:dyDescent="0.35"/>
    <row r="3522" ht="12" hidden="1" customHeight="1" x14ac:dyDescent="0.35"/>
    <row r="3523" ht="12" hidden="1" customHeight="1" x14ac:dyDescent="0.35"/>
    <row r="3524" ht="12" hidden="1" customHeight="1" x14ac:dyDescent="0.35"/>
    <row r="3525" ht="12" hidden="1" customHeight="1" x14ac:dyDescent="0.35"/>
    <row r="3526" ht="12" hidden="1" customHeight="1" x14ac:dyDescent="0.35"/>
    <row r="3527" ht="12" hidden="1" customHeight="1" x14ac:dyDescent="0.35"/>
    <row r="3528" ht="12" hidden="1" customHeight="1" x14ac:dyDescent="0.35"/>
    <row r="3529" ht="12" hidden="1" customHeight="1" x14ac:dyDescent="0.35"/>
    <row r="3530" ht="12" hidden="1" customHeight="1" x14ac:dyDescent="0.35"/>
    <row r="3531" ht="12" hidden="1" customHeight="1" x14ac:dyDescent="0.35"/>
    <row r="3532" ht="12" hidden="1" customHeight="1" x14ac:dyDescent="0.35"/>
    <row r="3533" ht="12" hidden="1" customHeight="1" x14ac:dyDescent="0.35"/>
    <row r="3534" ht="12" hidden="1" customHeight="1" x14ac:dyDescent="0.35"/>
    <row r="3535" ht="12" hidden="1" customHeight="1" x14ac:dyDescent="0.35"/>
    <row r="3536" ht="12" hidden="1" customHeight="1" x14ac:dyDescent="0.35"/>
    <row r="3537" ht="12" hidden="1" customHeight="1" x14ac:dyDescent="0.35"/>
    <row r="3538" ht="12" hidden="1" customHeight="1" x14ac:dyDescent="0.35"/>
    <row r="3539" ht="12" hidden="1" customHeight="1" x14ac:dyDescent="0.35"/>
    <row r="3540" ht="12" hidden="1" customHeight="1" x14ac:dyDescent="0.35"/>
    <row r="3541" ht="12" hidden="1" customHeight="1" x14ac:dyDescent="0.35"/>
    <row r="3542" ht="12" hidden="1" customHeight="1" x14ac:dyDescent="0.35"/>
    <row r="3543" ht="12" hidden="1" customHeight="1" x14ac:dyDescent="0.35"/>
    <row r="3544" ht="12" hidden="1" customHeight="1" x14ac:dyDescent="0.35"/>
    <row r="3545" ht="12" hidden="1" customHeight="1" x14ac:dyDescent="0.35"/>
    <row r="3546" ht="12" hidden="1" customHeight="1" x14ac:dyDescent="0.35"/>
    <row r="3547" ht="12" hidden="1" customHeight="1" x14ac:dyDescent="0.35"/>
    <row r="3548" ht="12" hidden="1" customHeight="1" x14ac:dyDescent="0.35"/>
    <row r="3549" ht="12" hidden="1" customHeight="1" x14ac:dyDescent="0.35"/>
    <row r="3550" ht="12" hidden="1" customHeight="1" x14ac:dyDescent="0.35"/>
    <row r="3551" ht="12" hidden="1" customHeight="1" x14ac:dyDescent="0.35"/>
    <row r="3552" ht="12" hidden="1" customHeight="1" x14ac:dyDescent="0.35"/>
    <row r="3553" ht="12" hidden="1" customHeight="1" x14ac:dyDescent="0.35"/>
    <row r="3554" ht="12" hidden="1" customHeight="1" x14ac:dyDescent="0.35"/>
    <row r="3555" ht="12" hidden="1" customHeight="1" x14ac:dyDescent="0.35"/>
    <row r="3556" ht="12" hidden="1" customHeight="1" x14ac:dyDescent="0.35"/>
    <row r="3557" ht="12" hidden="1" customHeight="1" x14ac:dyDescent="0.35"/>
    <row r="3558" ht="12" hidden="1" customHeight="1" x14ac:dyDescent="0.35"/>
    <row r="3559" ht="12" hidden="1" customHeight="1" x14ac:dyDescent="0.35"/>
    <row r="3560" ht="12" hidden="1" customHeight="1" x14ac:dyDescent="0.35"/>
    <row r="3561" ht="12" hidden="1" customHeight="1" x14ac:dyDescent="0.35"/>
    <row r="3562" ht="12" hidden="1" customHeight="1" x14ac:dyDescent="0.35"/>
    <row r="3563" ht="12" hidden="1" customHeight="1" x14ac:dyDescent="0.35"/>
    <row r="3564" ht="12" hidden="1" customHeight="1" x14ac:dyDescent="0.35"/>
    <row r="3565" ht="12" hidden="1" customHeight="1" x14ac:dyDescent="0.35"/>
    <row r="3566" ht="12" hidden="1" customHeight="1" x14ac:dyDescent="0.35"/>
    <row r="3567" ht="12" hidden="1" customHeight="1" x14ac:dyDescent="0.35"/>
    <row r="3568" ht="12" hidden="1" customHeight="1" x14ac:dyDescent="0.35"/>
    <row r="3569" ht="12" hidden="1" customHeight="1" x14ac:dyDescent="0.35"/>
    <row r="3570" ht="12" hidden="1" customHeight="1" x14ac:dyDescent="0.35"/>
    <row r="3571" ht="12" hidden="1" customHeight="1" x14ac:dyDescent="0.35"/>
    <row r="3572" ht="12" hidden="1" customHeight="1" x14ac:dyDescent="0.35"/>
    <row r="3573" ht="12" hidden="1" customHeight="1" x14ac:dyDescent="0.35"/>
    <row r="3574" ht="12" hidden="1" customHeight="1" x14ac:dyDescent="0.35"/>
    <row r="3575" ht="12" hidden="1" customHeight="1" x14ac:dyDescent="0.35"/>
    <row r="3576" ht="12" hidden="1" customHeight="1" x14ac:dyDescent="0.35"/>
    <row r="3577" ht="12" hidden="1" customHeight="1" x14ac:dyDescent="0.35"/>
    <row r="3578" ht="12" hidden="1" customHeight="1" x14ac:dyDescent="0.35"/>
    <row r="3579" ht="12" hidden="1" customHeight="1" x14ac:dyDescent="0.35"/>
    <row r="3580" ht="12" hidden="1" customHeight="1" x14ac:dyDescent="0.35"/>
    <row r="3581" ht="12" hidden="1" customHeight="1" x14ac:dyDescent="0.35"/>
    <row r="3582" ht="12" hidden="1" customHeight="1" x14ac:dyDescent="0.35"/>
    <row r="3583" ht="12" hidden="1" customHeight="1" x14ac:dyDescent="0.35"/>
    <row r="3584" ht="12" hidden="1" customHeight="1" x14ac:dyDescent="0.35"/>
    <row r="3585" ht="12" hidden="1" customHeight="1" x14ac:dyDescent="0.35"/>
    <row r="3586" ht="12" hidden="1" customHeight="1" x14ac:dyDescent="0.35"/>
    <row r="3587" ht="12" hidden="1" customHeight="1" x14ac:dyDescent="0.35"/>
    <row r="3588" ht="12" hidden="1" customHeight="1" x14ac:dyDescent="0.35"/>
    <row r="3589" ht="12" hidden="1" customHeight="1" x14ac:dyDescent="0.35"/>
    <row r="3590" ht="12" hidden="1" customHeight="1" x14ac:dyDescent="0.35"/>
    <row r="3591" ht="12" hidden="1" customHeight="1" x14ac:dyDescent="0.35"/>
    <row r="3592" ht="12" hidden="1" customHeight="1" x14ac:dyDescent="0.35"/>
    <row r="3593" ht="12" hidden="1" customHeight="1" x14ac:dyDescent="0.35"/>
    <row r="3594" ht="12" hidden="1" customHeight="1" x14ac:dyDescent="0.35"/>
    <row r="3595" ht="12" hidden="1" customHeight="1" x14ac:dyDescent="0.35"/>
    <row r="3596" ht="12" hidden="1" customHeight="1" x14ac:dyDescent="0.35"/>
    <row r="3597" ht="12" hidden="1" customHeight="1" x14ac:dyDescent="0.35"/>
    <row r="3598" ht="12" hidden="1" customHeight="1" x14ac:dyDescent="0.35"/>
    <row r="3599" ht="12" hidden="1" customHeight="1" x14ac:dyDescent="0.35"/>
    <row r="3600" ht="12" hidden="1" customHeight="1" x14ac:dyDescent="0.35"/>
    <row r="3601" ht="12" hidden="1" customHeight="1" x14ac:dyDescent="0.35"/>
    <row r="3602" ht="12" hidden="1" customHeight="1" x14ac:dyDescent="0.35"/>
    <row r="3603" ht="12" hidden="1" customHeight="1" x14ac:dyDescent="0.35"/>
    <row r="3604" ht="12" hidden="1" customHeight="1" x14ac:dyDescent="0.35"/>
    <row r="3605" ht="12" hidden="1" customHeight="1" x14ac:dyDescent="0.35"/>
    <row r="3606" ht="12" hidden="1" customHeight="1" x14ac:dyDescent="0.35"/>
    <row r="3607" ht="12" hidden="1" customHeight="1" x14ac:dyDescent="0.35"/>
    <row r="3608" ht="12" hidden="1" customHeight="1" x14ac:dyDescent="0.35"/>
    <row r="3609" ht="12" hidden="1" customHeight="1" x14ac:dyDescent="0.35"/>
    <row r="3610" ht="12" hidden="1" customHeight="1" x14ac:dyDescent="0.35"/>
    <row r="3611" ht="12" hidden="1" customHeight="1" x14ac:dyDescent="0.35"/>
    <row r="3612" ht="12" hidden="1" customHeight="1" x14ac:dyDescent="0.35"/>
    <row r="3613" ht="12" hidden="1" customHeight="1" x14ac:dyDescent="0.35"/>
    <row r="3614" ht="12" hidden="1" customHeight="1" x14ac:dyDescent="0.35"/>
    <row r="3615" ht="12" hidden="1" customHeight="1" x14ac:dyDescent="0.35"/>
    <row r="3616" ht="12" hidden="1" customHeight="1" x14ac:dyDescent="0.35"/>
    <row r="3617" ht="12" hidden="1" customHeight="1" x14ac:dyDescent="0.35"/>
    <row r="3618" ht="12" hidden="1" customHeight="1" x14ac:dyDescent="0.35"/>
    <row r="3619" ht="12" hidden="1" customHeight="1" x14ac:dyDescent="0.35"/>
    <row r="3620" ht="12" hidden="1" customHeight="1" x14ac:dyDescent="0.35"/>
    <row r="3621" ht="12" hidden="1" customHeight="1" x14ac:dyDescent="0.35"/>
    <row r="3622" ht="12" hidden="1" customHeight="1" x14ac:dyDescent="0.35"/>
    <row r="3623" ht="12" hidden="1" customHeight="1" x14ac:dyDescent="0.35"/>
    <row r="3624" ht="12" hidden="1" customHeight="1" x14ac:dyDescent="0.35"/>
    <row r="3625" ht="12" hidden="1" customHeight="1" x14ac:dyDescent="0.35"/>
    <row r="3626" ht="12" hidden="1" customHeight="1" x14ac:dyDescent="0.35"/>
    <row r="3627" ht="12" hidden="1" customHeight="1" x14ac:dyDescent="0.35"/>
    <row r="3628" ht="12" hidden="1" customHeight="1" x14ac:dyDescent="0.35"/>
    <row r="3629" ht="12" hidden="1" customHeight="1" x14ac:dyDescent="0.35"/>
    <row r="3630" ht="12" hidden="1" customHeight="1" x14ac:dyDescent="0.35"/>
    <row r="3631" ht="12" hidden="1" customHeight="1" x14ac:dyDescent="0.35"/>
    <row r="3632" ht="12" hidden="1" customHeight="1" x14ac:dyDescent="0.35"/>
    <row r="3633" ht="12" hidden="1" customHeight="1" x14ac:dyDescent="0.35"/>
    <row r="3634" ht="12" hidden="1" customHeight="1" x14ac:dyDescent="0.35"/>
    <row r="3635" ht="12" hidden="1" customHeight="1" x14ac:dyDescent="0.35"/>
    <row r="3636" ht="12" hidden="1" customHeight="1" x14ac:dyDescent="0.35"/>
    <row r="3637" ht="12" hidden="1" customHeight="1" x14ac:dyDescent="0.35"/>
    <row r="3638" ht="12" hidden="1" customHeight="1" x14ac:dyDescent="0.35"/>
    <row r="3639" ht="12" hidden="1" customHeight="1" x14ac:dyDescent="0.35"/>
    <row r="3640" ht="12" hidden="1" customHeight="1" x14ac:dyDescent="0.35"/>
    <row r="3641" ht="12" hidden="1" customHeight="1" x14ac:dyDescent="0.35"/>
    <row r="3642" ht="12" hidden="1" customHeight="1" x14ac:dyDescent="0.35"/>
    <row r="3643" ht="12" hidden="1" customHeight="1" x14ac:dyDescent="0.35"/>
    <row r="3644" ht="12" hidden="1" customHeight="1" x14ac:dyDescent="0.35"/>
    <row r="3645" ht="12" hidden="1" customHeight="1" x14ac:dyDescent="0.35"/>
    <row r="3646" ht="12" hidden="1" customHeight="1" x14ac:dyDescent="0.35"/>
    <row r="3647" ht="12" hidden="1" customHeight="1" x14ac:dyDescent="0.35"/>
    <row r="3648" ht="12" hidden="1" customHeight="1" x14ac:dyDescent="0.35"/>
    <row r="3649" ht="12" hidden="1" customHeight="1" x14ac:dyDescent="0.35"/>
    <row r="3650" ht="12" hidden="1" customHeight="1" x14ac:dyDescent="0.35"/>
    <row r="3651" ht="12" hidden="1" customHeight="1" x14ac:dyDescent="0.35"/>
    <row r="3652" ht="12" hidden="1" customHeight="1" x14ac:dyDescent="0.35"/>
    <row r="3653" ht="12" hidden="1" customHeight="1" x14ac:dyDescent="0.35"/>
    <row r="3654" ht="12" hidden="1" customHeight="1" x14ac:dyDescent="0.35"/>
    <row r="3655" ht="12" hidden="1" customHeight="1" x14ac:dyDescent="0.35"/>
    <row r="3656" ht="12" hidden="1" customHeight="1" x14ac:dyDescent="0.35"/>
    <row r="3657" ht="12" hidden="1" customHeight="1" x14ac:dyDescent="0.35"/>
    <row r="3658" ht="12" hidden="1" customHeight="1" x14ac:dyDescent="0.35"/>
    <row r="3659" ht="12" hidden="1" customHeight="1" x14ac:dyDescent="0.35"/>
    <row r="3660" ht="12" hidden="1" customHeight="1" x14ac:dyDescent="0.35"/>
    <row r="3661" ht="12" hidden="1" customHeight="1" x14ac:dyDescent="0.35"/>
    <row r="3662" ht="12" hidden="1" customHeight="1" x14ac:dyDescent="0.35"/>
    <row r="3663" ht="12" hidden="1" customHeight="1" x14ac:dyDescent="0.35"/>
    <row r="3664" ht="12" hidden="1" customHeight="1" x14ac:dyDescent="0.35"/>
    <row r="3665" ht="12" hidden="1" customHeight="1" x14ac:dyDescent="0.35"/>
    <row r="3666" ht="12" hidden="1" customHeight="1" x14ac:dyDescent="0.35"/>
    <row r="3667" ht="12" hidden="1" customHeight="1" x14ac:dyDescent="0.35"/>
    <row r="3668" ht="12" hidden="1" customHeight="1" x14ac:dyDescent="0.35"/>
    <row r="3669" ht="12" hidden="1" customHeight="1" x14ac:dyDescent="0.35"/>
    <row r="3670" ht="12" hidden="1" customHeight="1" x14ac:dyDescent="0.35"/>
    <row r="3671" ht="12" hidden="1" customHeight="1" x14ac:dyDescent="0.35"/>
    <row r="3672" ht="12" hidden="1" customHeight="1" x14ac:dyDescent="0.35"/>
    <row r="3673" ht="12" hidden="1" customHeight="1" x14ac:dyDescent="0.35"/>
    <row r="3674" ht="12" hidden="1" customHeight="1" x14ac:dyDescent="0.35"/>
    <row r="3675" ht="12" hidden="1" customHeight="1" x14ac:dyDescent="0.35"/>
    <row r="3676" ht="12" hidden="1" customHeight="1" x14ac:dyDescent="0.35"/>
    <row r="3677" ht="12" hidden="1" customHeight="1" x14ac:dyDescent="0.35"/>
    <row r="3678" ht="12" hidden="1" customHeight="1" x14ac:dyDescent="0.35"/>
    <row r="3679" ht="12" hidden="1" customHeight="1" x14ac:dyDescent="0.35"/>
    <row r="3680" ht="12" hidden="1" customHeight="1" x14ac:dyDescent="0.35"/>
    <row r="3681" ht="12" hidden="1" customHeight="1" x14ac:dyDescent="0.35"/>
    <row r="3682" ht="12" hidden="1" customHeight="1" x14ac:dyDescent="0.35"/>
    <row r="3683" ht="12" hidden="1" customHeight="1" x14ac:dyDescent="0.35"/>
    <row r="3684" ht="12" hidden="1" customHeight="1" x14ac:dyDescent="0.35"/>
    <row r="3685" ht="12" hidden="1" customHeight="1" x14ac:dyDescent="0.35"/>
    <row r="3686" ht="12" hidden="1" customHeight="1" x14ac:dyDescent="0.35"/>
    <row r="3687" ht="12" hidden="1" customHeight="1" x14ac:dyDescent="0.35"/>
    <row r="3688" ht="12" hidden="1" customHeight="1" x14ac:dyDescent="0.35"/>
    <row r="3689" ht="12" hidden="1" customHeight="1" x14ac:dyDescent="0.35"/>
    <row r="3690" ht="12" hidden="1" customHeight="1" x14ac:dyDescent="0.35"/>
    <row r="3691" ht="12" hidden="1" customHeight="1" x14ac:dyDescent="0.35"/>
    <row r="3692" ht="12" hidden="1" customHeight="1" x14ac:dyDescent="0.35"/>
    <row r="3693" ht="12" hidden="1" customHeight="1" x14ac:dyDescent="0.35"/>
    <row r="3694" ht="12" hidden="1" customHeight="1" x14ac:dyDescent="0.35"/>
    <row r="3695" ht="12" hidden="1" customHeight="1" x14ac:dyDescent="0.35"/>
    <row r="3696" ht="12" hidden="1" customHeight="1" x14ac:dyDescent="0.35"/>
    <row r="3697" ht="12" hidden="1" customHeight="1" x14ac:dyDescent="0.35"/>
    <row r="3698" ht="12" hidden="1" customHeight="1" x14ac:dyDescent="0.35"/>
    <row r="3699" ht="12" hidden="1" customHeight="1" x14ac:dyDescent="0.35"/>
    <row r="3700" ht="12" hidden="1" customHeight="1" x14ac:dyDescent="0.35"/>
    <row r="3701" ht="12" hidden="1" customHeight="1" x14ac:dyDescent="0.35"/>
    <row r="3702" ht="12" hidden="1" customHeight="1" x14ac:dyDescent="0.35"/>
    <row r="3703" ht="12" hidden="1" customHeight="1" x14ac:dyDescent="0.35"/>
    <row r="3704" ht="12" hidden="1" customHeight="1" x14ac:dyDescent="0.35"/>
    <row r="3705" ht="12" hidden="1" customHeight="1" x14ac:dyDescent="0.35"/>
    <row r="3706" ht="12" hidden="1" customHeight="1" x14ac:dyDescent="0.35"/>
    <row r="3707" ht="12" hidden="1" customHeight="1" x14ac:dyDescent="0.35"/>
    <row r="3708" ht="12" hidden="1" customHeight="1" x14ac:dyDescent="0.35"/>
    <row r="3709" ht="12" hidden="1" customHeight="1" x14ac:dyDescent="0.35"/>
    <row r="3710" ht="12" hidden="1" customHeight="1" x14ac:dyDescent="0.35"/>
    <row r="3711" ht="12" hidden="1" customHeight="1" x14ac:dyDescent="0.35"/>
    <row r="3712" ht="12" hidden="1" customHeight="1" x14ac:dyDescent="0.35"/>
    <row r="3713" ht="12" hidden="1" customHeight="1" x14ac:dyDescent="0.35"/>
    <row r="3714" ht="12" hidden="1" customHeight="1" x14ac:dyDescent="0.35"/>
    <row r="3715" ht="12" hidden="1" customHeight="1" x14ac:dyDescent="0.35"/>
    <row r="3716" ht="12" hidden="1" customHeight="1" x14ac:dyDescent="0.35"/>
    <row r="3717" ht="12" hidden="1" customHeight="1" x14ac:dyDescent="0.35"/>
    <row r="3718" ht="12" hidden="1" customHeight="1" x14ac:dyDescent="0.35"/>
    <row r="3719" ht="12" hidden="1" customHeight="1" x14ac:dyDescent="0.35"/>
    <row r="3720" ht="12" hidden="1" customHeight="1" x14ac:dyDescent="0.35"/>
    <row r="3721" ht="12" hidden="1" customHeight="1" x14ac:dyDescent="0.35"/>
    <row r="3722" ht="12" hidden="1" customHeight="1" x14ac:dyDescent="0.35"/>
    <row r="3723" ht="12" hidden="1" customHeight="1" x14ac:dyDescent="0.35"/>
    <row r="3724" ht="12" hidden="1" customHeight="1" x14ac:dyDescent="0.35"/>
    <row r="3725" ht="12" hidden="1" customHeight="1" x14ac:dyDescent="0.35"/>
    <row r="3726" ht="12" hidden="1" customHeight="1" x14ac:dyDescent="0.35"/>
    <row r="3727" ht="12" hidden="1" customHeight="1" x14ac:dyDescent="0.35"/>
    <row r="3728" ht="12" hidden="1" customHeight="1" x14ac:dyDescent="0.35"/>
    <row r="3729" ht="12" hidden="1" customHeight="1" x14ac:dyDescent="0.35"/>
    <row r="3730" ht="12" hidden="1" customHeight="1" x14ac:dyDescent="0.35"/>
    <row r="3731" ht="12" hidden="1" customHeight="1" x14ac:dyDescent="0.35"/>
    <row r="3732" ht="12" hidden="1" customHeight="1" x14ac:dyDescent="0.35"/>
    <row r="3733" ht="12" hidden="1" customHeight="1" x14ac:dyDescent="0.35"/>
    <row r="3734" ht="12" hidden="1" customHeight="1" x14ac:dyDescent="0.35"/>
    <row r="3735" ht="12" hidden="1" customHeight="1" x14ac:dyDescent="0.35"/>
    <row r="3736" ht="12" hidden="1" customHeight="1" x14ac:dyDescent="0.35"/>
    <row r="3737" ht="12" hidden="1" customHeight="1" x14ac:dyDescent="0.35"/>
    <row r="3738" ht="12" hidden="1" customHeight="1" x14ac:dyDescent="0.35"/>
    <row r="3739" ht="12" hidden="1" customHeight="1" x14ac:dyDescent="0.35"/>
    <row r="3740" ht="12" hidden="1" customHeight="1" x14ac:dyDescent="0.35"/>
    <row r="3741" ht="12" hidden="1" customHeight="1" x14ac:dyDescent="0.35"/>
    <row r="3742" ht="12" hidden="1" customHeight="1" x14ac:dyDescent="0.35"/>
    <row r="3743" ht="12" hidden="1" customHeight="1" x14ac:dyDescent="0.35"/>
    <row r="3744" ht="12" hidden="1" customHeight="1" x14ac:dyDescent="0.35"/>
    <row r="3745" ht="12" hidden="1" customHeight="1" x14ac:dyDescent="0.35"/>
    <row r="3746" ht="12" hidden="1" customHeight="1" x14ac:dyDescent="0.35"/>
    <row r="3747" ht="12" hidden="1" customHeight="1" x14ac:dyDescent="0.35"/>
    <row r="3748" ht="12" hidden="1" customHeight="1" x14ac:dyDescent="0.35"/>
    <row r="3749" ht="12" hidden="1" customHeight="1" x14ac:dyDescent="0.35"/>
    <row r="3750" ht="12" hidden="1" customHeight="1" x14ac:dyDescent="0.35"/>
    <row r="3751" ht="12" hidden="1" customHeight="1" x14ac:dyDescent="0.35"/>
    <row r="3752" ht="12" hidden="1" customHeight="1" x14ac:dyDescent="0.35"/>
    <row r="3753" ht="12" hidden="1" customHeight="1" x14ac:dyDescent="0.35"/>
    <row r="3754" ht="12" hidden="1" customHeight="1" x14ac:dyDescent="0.35"/>
    <row r="3755" ht="12" hidden="1" customHeight="1" x14ac:dyDescent="0.35"/>
    <row r="3756" ht="12" hidden="1" customHeight="1" x14ac:dyDescent="0.35"/>
    <row r="3757" ht="12" hidden="1" customHeight="1" x14ac:dyDescent="0.35"/>
    <row r="3758" ht="12" hidden="1" customHeight="1" x14ac:dyDescent="0.35"/>
    <row r="3759" ht="12" hidden="1" customHeight="1" x14ac:dyDescent="0.35"/>
    <row r="3760" ht="12" hidden="1" customHeight="1" x14ac:dyDescent="0.35"/>
    <row r="3761" ht="12" hidden="1" customHeight="1" x14ac:dyDescent="0.35"/>
    <row r="3762" ht="12" hidden="1" customHeight="1" x14ac:dyDescent="0.35"/>
    <row r="3763" ht="12" hidden="1" customHeight="1" x14ac:dyDescent="0.35"/>
    <row r="3764" ht="12" hidden="1" customHeight="1" x14ac:dyDescent="0.35"/>
    <row r="3765" ht="12" hidden="1" customHeight="1" x14ac:dyDescent="0.35"/>
    <row r="3766" ht="12" hidden="1" customHeight="1" x14ac:dyDescent="0.35"/>
    <row r="3767" ht="12" hidden="1" customHeight="1" x14ac:dyDescent="0.35"/>
    <row r="3768" ht="12" hidden="1" customHeight="1" x14ac:dyDescent="0.35"/>
    <row r="3769" ht="12" hidden="1" customHeight="1" x14ac:dyDescent="0.35"/>
    <row r="3770" ht="12" hidden="1" customHeight="1" x14ac:dyDescent="0.35"/>
    <row r="3771" ht="12" hidden="1" customHeight="1" x14ac:dyDescent="0.35"/>
    <row r="3772" ht="12" hidden="1" customHeight="1" x14ac:dyDescent="0.35"/>
    <row r="3773" ht="12" hidden="1" customHeight="1" x14ac:dyDescent="0.35"/>
    <row r="3774" ht="12" hidden="1" customHeight="1" x14ac:dyDescent="0.35"/>
    <row r="3775" ht="12" hidden="1" customHeight="1" x14ac:dyDescent="0.35"/>
    <row r="3776" ht="12" hidden="1" customHeight="1" x14ac:dyDescent="0.35"/>
    <row r="3777" ht="12" hidden="1" customHeight="1" x14ac:dyDescent="0.35"/>
    <row r="3778" ht="12" hidden="1" customHeight="1" x14ac:dyDescent="0.35"/>
    <row r="3779" ht="12" hidden="1" customHeight="1" x14ac:dyDescent="0.35"/>
    <row r="3780" ht="12" hidden="1" customHeight="1" x14ac:dyDescent="0.35"/>
    <row r="3781" ht="12" hidden="1" customHeight="1" x14ac:dyDescent="0.35"/>
    <row r="3782" ht="12" hidden="1" customHeight="1" x14ac:dyDescent="0.35"/>
    <row r="3783" ht="12" hidden="1" customHeight="1" x14ac:dyDescent="0.35"/>
    <row r="3784" ht="12" hidden="1" customHeight="1" x14ac:dyDescent="0.35"/>
    <row r="3785" ht="12" hidden="1" customHeight="1" x14ac:dyDescent="0.35"/>
    <row r="3786" ht="12" hidden="1" customHeight="1" x14ac:dyDescent="0.35"/>
    <row r="3787" ht="12" hidden="1" customHeight="1" x14ac:dyDescent="0.35"/>
    <row r="3788" ht="12" hidden="1" customHeight="1" x14ac:dyDescent="0.35"/>
    <row r="3789" ht="12" hidden="1" customHeight="1" x14ac:dyDescent="0.35"/>
    <row r="3790" ht="12" hidden="1" customHeight="1" x14ac:dyDescent="0.35"/>
    <row r="3791" ht="12" hidden="1" customHeight="1" x14ac:dyDescent="0.35"/>
    <row r="3792" ht="12" hidden="1" customHeight="1" x14ac:dyDescent="0.35"/>
    <row r="3793" ht="12" hidden="1" customHeight="1" x14ac:dyDescent="0.35"/>
    <row r="3794" ht="12" hidden="1" customHeight="1" x14ac:dyDescent="0.35"/>
    <row r="3795" ht="12" hidden="1" customHeight="1" x14ac:dyDescent="0.35"/>
    <row r="3796" ht="12" hidden="1" customHeight="1" x14ac:dyDescent="0.35"/>
    <row r="3797" ht="12" hidden="1" customHeight="1" x14ac:dyDescent="0.35"/>
    <row r="3798" ht="12" hidden="1" customHeight="1" x14ac:dyDescent="0.35"/>
    <row r="3799" ht="12" hidden="1" customHeight="1" x14ac:dyDescent="0.35"/>
    <row r="3800" ht="12" hidden="1" customHeight="1" x14ac:dyDescent="0.35"/>
    <row r="3801" ht="12" hidden="1" customHeight="1" x14ac:dyDescent="0.35"/>
    <row r="3802" ht="12" hidden="1" customHeight="1" x14ac:dyDescent="0.35"/>
    <row r="3803" ht="12" hidden="1" customHeight="1" x14ac:dyDescent="0.35"/>
    <row r="3804" ht="12" hidden="1" customHeight="1" x14ac:dyDescent="0.35"/>
    <row r="3805" ht="12" hidden="1" customHeight="1" x14ac:dyDescent="0.35"/>
    <row r="3806" ht="12" hidden="1" customHeight="1" x14ac:dyDescent="0.35"/>
    <row r="3807" ht="12" hidden="1" customHeight="1" x14ac:dyDescent="0.35"/>
    <row r="3808" ht="12" hidden="1" customHeight="1" x14ac:dyDescent="0.35"/>
    <row r="3809" ht="12" hidden="1" customHeight="1" x14ac:dyDescent="0.35"/>
    <row r="3810" ht="12" hidden="1" customHeight="1" x14ac:dyDescent="0.35"/>
    <row r="3811" ht="12" hidden="1" customHeight="1" x14ac:dyDescent="0.35"/>
    <row r="3812" ht="12" hidden="1" customHeight="1" x14ac:dyDescent="0.35"/>
    <row r="3813" ht="12" hidden="1" customHeight="1" x14ac:dyDescent="0.35"/>
    <row r="3814" ht="12" hidden="1" customHeight="1" x14ac:dyDescent="0.35"/>
    <row r="3815" ht="12" hidden="1" customHeight="1" x14ac:dyDescent="0.35"/>
    <row r="3816" ht="12" hidden="1" customHeight="1" x14ac:dyDescent="0.35"/>
    <row r="3817" ht="12" hidden="1" customHeight="1" x14ac:dyDescent="0.35"/>
    <row r="3818" ht="12" hidden="1" customHeight="1" x14ac:dyDescent="0.35"/>
    <row r="3819" ht="12" hidden="1" customHeight="1" x14ac:dyDescent="0.35"/>
    <row r="3820" ht="12" hidden="1" customHeight="1" x14ac:dyDescent="0.35"/>
    <row r="3821" ht="12" hidden="1" customHeight="1" x14ac:dyDescent="0.35"/>
    <row r="3822" ht="12" hidden="1" customHeight="1" x14ac:dyDescent="0.35"/>
    <row r="3823" ht="12" hidden="1" customHeight="1" x14ac:dyDescent="0.35"/>
    <row r="3824" ht="12" hidden="1" customHeight="1" x14ac:dyDescent="0.35"/>
    <row r="3825" ht="12" hidden="1" customHeight="1" x14ac:dyDescent="0.35"/>
    <row r="3826" ht="12" hidden="1" customHeight="1" x14ac:dyDescent="0.35"/>
    <row r="3827" ht="12" hidden="1" customHeight="1" x14ac:dyDescent="0.35"/>
    <row r="3828" ht="12" hidden="1" customHeight="1" x14ac:dyDescent="0.35"/>
    <row r="3829" ht="12" hidden="1" customHeight="1" x14ac:dyDescent="0.35"/>
    <row r="3830" ht="12" hidden="1" customHeight="1" x14ac:dyDescent="0.35"/>
    <row r="3831" ht="12" hidden="1" customHeight="1" x14ac:dyDescent="0.35"/>
    <row r="3832" ht="12" hidden="1" customHeight="1" x14ac:dyDescent="0.35"/>
    <row r="3833" ht="12" hidden="1" customHeight="1" x14ac:dyDescent="0.35"/>
    <row r="3834" ht="12" hidden="1" customHeight="1" x14ac:dyDescent="0.35"/>
    <row r="3835" ht="12" hidden="1" customHeight="1" x14ac:dyDescent="0.35"/>
    <row r="3836" ht="12" hidden="1" customHeight="1" x14ac:dyDescent="0.35"/>
    <row r="3837" ht="12" hidden="1" customHeight="1" x14ac:dyDescent="0.35"/>
    <row r="3838" ht="12" hidden="1" customHeight="1" x14ac:dyDescent="0.35"/>
    <row r="3839" ht="12" hidden="1" customHeight="1" x14ac:dyDescent="0.35"/>
    <row r="3840" ht="12" hidden="1" customHeight="1" x14ac:dyDescent="0.35"/>
    <row r="3841" ht="12" hidden="1" customHeight="1" x14ac:dyDescent="0.35"/>
    <row r="3842" ht="12" hidden="1" customHeight="1" x14ac:dyDescent="0.35"/>
    <row r="3843" ht="12" hidden="1" customHeight="1" x14ac:dyDescent="0.35"/>
    <row r="3844" ht="12" hidden="1" customHeight="1" x14ac:dyDescent="0.35"/>
    <row r="3845" ht="12" hidden="1" customHeight="1" x14ac:dyDescent="0.35"/>
    <row r="3846" ht="12" hidden="1" customHeight="1" x14ac:dyDescent="0.35"/>
    <row r="3847" ht="12" hidden="1" customHeight="1" x14ac:dyDescent="0.35"/>
    <row r="3848" ht="12" hidden="1" customHeight="1" x14ac:dyDescent="0.35"/>
    <row r="3849" ht="12" hidden="1" customHeight="1" x14ac:dyDescent="0.35"/>
    <row r="3850" ht="12" hidden="1" customHeight="1" x14ac:dyDescent="0.35"/>
    <row r="3851" ht="12" hidden="1" customHeight="1" x14ac:dyDescent="0.35"/>
    <row r="3852" ht="12" hidden="1" customHeight="1" x14ac:dyDescent="0.35"/>
    <row r="3853" ht="12" hidden="1" customHeight="1" x14ac:dyDescent="0.35"/>
    <row r="3854" ht="12" hidden="1" customHeight="1" x14ac:dyDescent="0.35"/>
    <row r="3855" ht="12" hidden="1" customHeight="1" x14ac:dyDescent="0.35"/>
    <row r="3856" ht="12" hidden="1" customHeight="1" x14ac:dyDescent="0.35"/>
    <row r="3857" ht="12" hidden="1" customHeight="1" x14ac:dyDescent="0.35"/>
    <row r="3858" ht="12" hidden="1" customHeight="1" x14ac:dyDescent="0.35"/>
    <row r="3859" ht="12" hidden="1" customHeight="1" x14ac:dyDescent="0.35"/>
    <row r="3860" ht="12" hidden="1" customHeight="1" x14ac:dyDescent="0.35"/>
    <row r="3861" ht="12" hidden="1" customHeight="1" x14ac:dyDescent="0.35"/>
    <row r="3862" ht="12" hidden="1" customHeight="1" x14ac:dyDescent="0.35"/>
    <row r="3863" ht="12" hidden="1" customHeight="1" x14ac:dyDescent="0.35"/>
    <row r="3864" ht="12" hidden="1" customHeight="1" x14ac:dyDescent="0.35"/>
    <row r="3865" ht="12" hidden="1" customHeight="1" x14ac:dyDescent="0.35"/>
    <row r="3866" ht="12" hidden="1" customHeight="1" x14ac:dyDescent="0.35"/>
    <row r="3867" ht="12" hidden="1" customHeight="1" x14ac:dyDescent="0.35"/>
    <row r="3868" ht="12" hidden="1" customHeight="1" x14ac:dyDescent="0.35"/>
    <row r="3869" ht="12" hidden="1" customHeight="1" x14ac:dyDescent="0.35"/>
    <row r="3870" ht="12" hidden="1" customHeight="1" x14ac:dyDescent="0.35"/>
    <row r="3871" ht="12" hidden="1" customHeight="1" x14ac:dyDescent="0.35"/>
    <row r="3872" ht="12" hidden="1" customHeight="1" x14ac:dyDescent="0.35"/>
    <row r="3873" ht="12" hidden="1" customHeight="1" x14ac:dyDescent="0.35"/>
    <row r="3874" ht="12" hidden="1" customHeight="1" x14ac:dyDescent="0.35"/>
    <row r="3875" ht="12" hidden="1" customHeight="1" x14ac:dyDescent="0.35"/>
    <row r="3876" ht="12" hidden="1" customHeight="1" x14ac:dyDescent="0.35"/>
    <row r="3877" ht="12" hidden="1" customHeight="1" x14ac:dyDescent="0.35"/>
    <row r="3878" ht="12" hidden="1" customHeight="1" x14ac:dyDescent="0.35"/>
    <row r="3879" ht="12" hidden="1" customHeight="1" x14ac:dyDescent="0.35"/>
    <row r="3880" ht="12" hidden="1" customHeight="1" x14ac:dyDescent="0.35"/>
    <row r="3881" ht="12" hidden="1" customHeight="1" x14ac:dyDescent="0.35"/>
    <row r="3882" ht="12" hidden="1" customHeight="1" x14ac:dyDescent="0.35"/>
    <row r="3883" ht="12" hidden="1" customHeight="1" x14ac:dyDescent="0.35"/>
    <row r="3884" ht="12" hidden="1" customHeight="1" x14ac:dyDescent="0.35"/>
    <row r="3885" ht="12" hidden="1" customHeight="1" x14ac:dyDescent="0.35"/>
    <row r="3886" ht="12" hidden="1" customHeight="1" x14ac:dyDescent="0.35"/>
    <row r="3887" ht="12" hidden="1" customHeight="1" x14ac:dyDescent="0.35"/>
    <row r="3888" ht="12" hidden="1" customHeight="1" x14ac:dyDescent="0.35"/>
    <row r="3889" ht="12" hidden="1" customHeight="1" x14ac:dyDescent="0.35"/>
    <row r="3890" ht="12" hidden="1" customHeight="1" x14ac:dyDescent="0.35"/>
    <row r="3891" ht="12" hidden="1" customHeight="1" x14ac:dyDescent="0.35"/>
    <row r="3892" ht="12" hidden="1" customHeight="1" x14ac:dyDescent="0.35"/>
    <row r="3893" ht="12" hidden="1" customHeight="1" x14ac:dyDescent="0.35"/>
    <row r="3894" ht="12" hidden="1" customHeight="1" x14ac:dyDescent="0.35"/>
    <row r="3895" ht="12" hidden="1" customHeight="1" x14ac:dyDescent="0.35"/>
    <row r="3896" ht="12" hidden="1" customHeight="1" x14ac:dyDescent="0.35"/>
    <row r="3897" ht="12" hidden="1" customHeight="1" x14ac:dyDescent="0.35"/>
    <row r="3898" ht="12" hidden="1" customHeight="1" x14ac:dyDescent="0.35"/>
    <row r="3899" ht="12" hidden="1" customHeight="1" x14ac:dyDescent="0.35"/>
    <row r="3900" ht="12" hidden="1" customHeight="1" x14ac:dyDescent="0.35"/>
    <row r="3901" ht="12" hidden="1" customHeight="1" x14ac:dyDescent="0.35"/>
    <row r="3902" ht="12" hidden="1" customHeight="1" x14ac:dyDescent="0.35"/>
    <row r="3903" ht="12" hidden="1" customHeight="1" x14ac:dyDescent="0.35"/>
    <row r="3904" ht="12" hidden="1" customHeight="1" x14ac:dyDescent="0.35"/>
    <row r="3905" ht="12" hidden="1" customHeight="1" x14ac:dyDescent="0.35"/>
    <row r="3906" ht="12" hidden="1" customHeight="1" x14ac:dyDescent="0.35"/>
    <row r="3907" ht="12" hidden="1" customHeight="1" x14ac:dyDescent="0.35"/>
    <row r="3908" ht="12" hidden="1" customHeight="1" x14ac:dyDescent="0.35"/>
    <row r="3909" ht="12" hidden="1" customHeight="1" x14ac:dyDescent="0.35"/>
    <row r="3910" ht="12" hidden="1" customHeight="1" x14ac:dyDescent="0.35"/>
    <row r="3911" ht="12" hidden="1" customHeight="1" x14ac:dyDescent="0.35"/>
    <row r="3912" ht="12" hidden="1" customHeight="1" x14ac:dyDescent="0.35"/>
    <row r="3913" ht="12" hidden="1" customHeight="1" x14ac:dyDescent="0.35"/>
    <row r="3914" ht="12" hidden="1" customHeight="1" x14ac:dyDescent="0.35"/>
    <row r="3915" ht="12" hidden="1" customHeight="1" x14ac:dyDescent="0.35"/>
    <row r="3916" ht="12" hidden="1" customHeight="1" x14ac:dyDescent="0.35"/>
    <row r="3917" ht="12" hidden="1" customHeight="1" x14ac:dyDescent="0.35"/>
    <row r="3918" ht="12" hidden="1" customHeight="1" x14ac:dyDescent="0.35"/>
    <row r="3919" ht="12" hidden="1" customHeight="1" x14ac:dyDescent="0.35"/>
    <row r="3920" ht="12" hidden="1" customHeight="1" x14ac:dyDescent="0.35"/>
    <row r="3921" ht="12" hidden="1" customHeight="1" x14ac:dyDescent="0.35"/>
    <row r="3922" ht="12" hidden="1" customHeight="1" x14ac:dyDescent="0.35"/>
    <row r="3923" ht="12" hidden="1" customHeight="1" x14ac:dyDescent="0.35"/>
    <row r="3924" ht="12" hidden="1" customHeight="1" x14ac:dyDescent="0.35"/>
    <row r="3925" ht="12" hidden="1" customHeight="1" x14ac:dyDescent="0.35"/>
    <row r="3926" ht="12" hidden="1" customHeight="1" x14ac:dyDescent="0.35"/>
    <row r="3927" ht="12" hidden="1" customHeight="1" x14ac:dyDescent="0.35"/>
    <row r="3928" ht="12" hidden="1" customHeight="1" x14ac:dyDescent="0.35"/>
    <row r="3929" ht="12" hidden="1" customHeight="1" x14ac:dyDescent="0.35"/>
    <row r="3930" ht="12" hidden="1" customHeight="1" x14ac:dyDescent="0.35"/>
    <row r="3931" ht="12" hidden="1" customHeight="1" x14ac:dyDescent="0.35"/>
    <row r="3932" ht="12" hidden="1" customHeight="1" x14ac:dyDescent="0.35"/>
    <row r="3933" ht="12" hidden="1" customHeight="1" x14ac:dyDescent="0.35"/>
    <row r="3934" ht="12" hidden="1" customHeight="1" x14ac:dyDescent="0.35"/>
    <row r="3935" ht="12" hidden="1" customHeight="1" x14ac:dyDescent="0.35"/>
    <row r="3936" ht="12" hidden="1" customHeight="1" x14ac:dyDescent="0.35"/>
    <row r="3937" ht="12" hidden="1" customHeight="1" x14ac:dyDescent="0.35"/>
    <row r="3938" ht="12" hidden="1" customHeight="1" x14ac:dyDescent="0.35"/>
    <row r="3939" ht="12" hidden="1" customHeight="1" x14ac:dyDescent="0.35"/>
    <row r="3940" ht="12" hidden="1" customHeight="1" x14ac:dyDescent="0.35"/>
    <row r="3941" ht="12" hidden="1" customHeight="1" x14ac:dyDescent="0.35"/>
    <row r="3942" ht="12" hidden="1" customHeight="1" x14ac:dyDescent="0.35"/>
    <row r="3943" ht="12" hidden="1" customHeight="1" x14ac:dyDescent="0.35"/>
    <row r="3944" ht="12" hidden="1" customHeight="1" x14ac:dyDescent="0.35"/>
    <row r="3945" ht="12" hidden="1" customHeight="1" x14ac:dyDescent="0.35"/>
    <row r="3946" ht="12" hidden="1" customHeight="1" x14ac:dyDescent="0.35"/>
    <row r="3947" ht="12" hidden="1" customHeight="1" x14ac:dyDescent="0.35"/>
    <row r="3948" ht="12" hidden="1" customHeight="1" x14ac:dyDescent="0.35"/>
    <row r="3949" ht="12" hidden="1" customHeight="1" x14ac:dyDescent="0.35"/>
    <row r="3950" ht="12" hidden="1" customHeight="1" x14ac:dyDescent="0.35"/>
    <row r="3951" ht="12" hidden="1" customHeight="1" x14ac:dyDescent="0.35"/>
    <row r="3952" ht="12" hidden="1" customHeight="1" x14ac:dyDescent="0.35"/>
    <row r="3953" ht="12" hidden="1" customHeight="1" x14ac:dyDescent="0.35"/>
    <row r="3954" ht="12" hidden="1" customHeight="1" x14ac:dyDescent="0.35"/>
    <row r="3955" ht="12" hidden="1" customHeight="1" x14ac:dyDescent="0.35"/>
    <row r="3956" ht="12" hidden="1" customHeight="1" x14ac:dyDescent="0.35"/>
    <row r="3957" ht="12" hidden="1" customHeight="1" x14ac:dyDescent="0.35"/>
    <row r="3958" ht="12" hidden="1" customHeight="1" x14ac:dyDescent="0.35"/>
    <row r="3959" ht="12" hidden="1" customHeight="1" x14ac:dyDescent="0.35"/>
    <row r="3960" ht="12" hidden="1" customHeight="1" x14ac:dyDescent="0.35"/>
    <row r="3961" ht="12" hidden="1" customHeight="1" x14ac:dyDescent="0.35"/>
    <row r="3962" ht="12" hidden="1" customHeight="1" x14ac:dyDescent="0.35"/>
    <row r="3963" ht="12" hidden="1" customHeight="1" x14ac:dyDescent="0.35"/>
    <row r="3964" ht="12" hidden="1" customHeight="1" x14ac:dyDescent="0.35"/>
    <row r="3965" ht="12" hidden="1" customHeight="1" x14ac:dyDescent="0.35"/>
    <row r="3966" ht="12" hidden="1" customHeight="1" x14ac:dyDescent="0.35"/>
    <row r="3967" ht="12" hidden="1" customHeight="1" x14ac:dyDescent="0.35"/>
    <row r="3968" ht="12" hidden="1" customHeight="1" x14ac:dyDescent="0.35"/>
    <row r="3969" ht="12" hidden="1" customHeight="1" x14ac:dyDescent="0.35"/>
    <row r="3970" ht="12" hidden="1" customHeight="1" x14ac:dyDescent="0.35"/>
    <row r="3971" ht="12" hidden="1" customHeight="1" x14ac:dyDescent="0.35"/>
    <row r="3972" ht="12" hidden="1" customHeight="1" x14ac:dyDescent="0.35"/>
    <row r="3973" ht="12" hidden="1" customHeight="1" x14ac:dyDescent="0.35"/>
    <row r="3974" ht="12" hidden="1" customHeight="1" x14ac:dyDescent="0.35"/>
    <row r="3975" ht="12" hidden="1" customHeight="1" x14ac:dyDescent="0.35"/>
    <row r="3976" ht="12" hidden="1" customHeight="1" x14ac:dyDescent="0.35"/>
    <row r="3977" ht="12" hidden="1" customHeight="1" x14ac:dyDescent="0.35"/>
    <row r="3978" ht="12" hidden="1" customHeight="1" x14ac:dyDescent="0.35"/>
    <row r="3979" ht="12" hidden="1" customHeight="1" x14ac:dyDescent="0.35"/>
    <row r="3980" ht="12" hidden="1" customHeight="1" x14ac:dyDescent="0.35"/>
    <row r="3981" ht="12" hidden="1" customHeight="1" x14ac:dyDescent="0.35"/>
    <row r="3982" ht="12" hidden="1" customHeight="1" x14ac:dyDescent="0.35"/>
    <row r="3983" ht="12" hidden="1" customHeight="1" x14ac:dyDescent="0.35"/>
    <row r="3984" ht="12" hidden="1" customHeight="1" x14ac:dyDescent="0.35"/>
    <row r="3985" ht="12" hidden="1" customHeight="1" x14ac:dyDescent="0.35"/>
    <row r="3986" ht="12" hidden="1" customHeight="1" x14ac:dyDescent="0.35"/>
    <row r="3987" ht="12" hidden="1" customHeight="1" x14ac:dyDescent="0.35"/>
    <row r="3988" ht="12" hidden="1" customHeight="1" x14ac:dyDescent="0.35"/>
    <row r="3989" ht="12" hidden="1" customHeight="1" x14ac:dyDescent="0.35"/>
    <row r="3990" ht="12" hidden="1" customHeight="1" x14ac:dyDescent="0.35"/>
    <row r="3991" ht="12" hidden="1" customHeight="1" x14ac:dyDescent="0.35"/>
    <row r="3992" ht="12" hidden="1" customHeight="1" x14ac:dyDescent="0.35"/>
    <row r="3993" ht="12" hidden="1" customHeight="1" x14ac:dyDescent="0.35"/>
    <row r="3994" ht="12" hidden="1" customHeight="1" x14ac:dyDescent="0.35"/>
    <row r="3995" ht="12" hidden="1" customHeight="1" x14ac:dyDescent="0.35"/>
    <row r="3996" ht="12" hidden="1" customHeight="1" x14ac:dyDescent="0.35"/>
    <row r="3997" ht="12" hidden="1" customHeight="1" x14ac:dyDescent="0.35"/>
    <row r="3998" ht="12" hidden="1" customHeight="1" x14ac:dyDescent="0.35"/>
    <row r="3999" ht="12" hidden="1" customHeight="1" x14ac:dyDescent="0.35"/>
    <row r="4000" ht="12" hidden="1" customHeight="1" x14ac:dyDescent="0.35"/>
    <row r="4001" ht="12" hidden="1" customHeight="1" x14ac:dyDescent="0.35"/>
    <row r="4002" ht="12" hidden="1" customHeight="1" x14ac:dyDescent="0.35"/>
    <row r="4003" ht="12" hidden="1" customHeight="1" x14ac:dyDescent="0.35"/>
    <row r="4004" ht="12" hidden="1" customHeight="1" x14ac:dyDescent="0.35"/>
    <row r="4005" ht="12" hidden="1" customHeight="1" x14ac:dyDescent="0.35"/>
    <row r="4006" ht="12" hidden="1" customHeight="1" x14ac:dyDescent="0.35"/>
    <row r="4007" ht="12" hidden="1" customHeight="1" x14ac:dyDescent="0.35"/>
    <row r="4008" ht="12" hidden="1" customHeight="1" x14ac:dyDescent="0.35"/>
    <row r="4009" ht="12" hidden="1" customHeight="1" x14ac:dyDescent="0.35"/>
    <row r="4010" ht="12" hidden="1" customHeight="1" x14ac:dyDescent="0.35"/>
    <row r="4011" ht="12" hidden="1" customHeight="1" x14ac:dyDescent="0.35"/>
    <row r="4012" ht="12" hidden="1" customHeight="1" x14ac:dyDescent="0.35"/>
    <row r="4013" ht="12" hidden="1" customHeight="1" x14ac:dyDescent="0.35"/>
    <row r="4014" ht="12" hidden="1" customHeight="1" x14ac:dyDescent="0.35"/>
    <row r="4015" ht="12" hidden="1" customHeight="1" x14ac:dyDescent="0.35"/>
    <row r="4016" ht="12" hidden="1" customHeight="1" x14ac:dyDescent="0.35"/>
    <row r="4017" ht="12" hidden="1" customHeight="1" x14ac:dyDescent="0.35"/>
    <row r="4018" ht="12" hidden="1" customHeight="1" x14ac:dyDescent="0.35"/>
    <row r="4019" ht="12" hidden="1" customHeight="1" x14ac:dyDescent="0.35"/>
    <row r="4020" ht="12" hidden="1" customHeight="1" x14ac:dyDescent="0.35"/>
    <row r="4021" ht="12" hidden="1" customHeight="1" x14ac:dyDescent="0.35"/>
    <row r="4022" ht="12" hidden="1" customHeight="1" x14ac:dyDescent="0.35"/>
    <row r="4023" ht="12" hidden="1" customHeight="1" x14ac:dyDescent="0.35"/>
    <row r="4024" ht="12" hidden="1" customHeight="1" x14ac:dyDescent="0.35"/>
    <row r="4025" ht="12" hidden="1" customHeight="1" x14ac:dyDescent="0.35"/>
    <row r="4026" ht="12" hidden="1" customHeight="1" x14ac:dyDescent="0.35"/>
    <row r="4027" ht="12" hidden="1" customHeight="1" x14ac:dyDescent="0.35"/>
    <row r="4028" ht="12" hidden="1" customHeight="1" x14ac:dyDescent="0.35"/>
    <row r="4029" ht="12" hidden="1" customHeight="1" x14ac:dyDescent="0.35"/>
    <row r="4030" ht="12" hidden="1" customHeight="1" x14ac:dyDescent="0.35"/>
    <row r="4031" ht="12" hidden="1" customHeight="1" x14ac:dyDescent="0.35"/>
    <row r="4032" ht="12" hidden="1" customHeight="1" x14ac:dyDescent="0.35"/>
    <row r="4033" ht="12" hidden="1" customHeight="1" x14ac:dyDescent="0.35"/>
    <row r="4034" ht="12" hidden="1" customHeight="1" x14ac:dyDescent="0.35"/>
    <row r="4035" ht="12" hidden="1" customHeight="1" x14ac:dyDescent="0.35"/>
    <row r="4036" ht="12" hidden="1" customHeight="1" x14ac:dyDescent="0.35"/>
    <row r="4037" ht="12" hidden="1" customHeight="1" x14ac:dyDescent="0.35"/>
    <row r="4038" ht="12" hidden="1" customHeight="1" x14ac:dyDescent="0.35"/>
    <row r="4039" ht="12" hidden="1" customHeight="1" x14ac:dyDescent="0.35"/>
    <row r="4040" ht="12" hidden="1" customHeight="1" x14ac:dyDescent="0.35"/>
    <row r="4041" ht="12" hidden="1" customHeight="1" x14ac:dyDescent="0.35"/>
    <row r="4042" ht="12" hidden="1" customHeight="1" x14ac:dyDescent="0.35"/>
    <row r="4043" ht="12" hidden="1" customHeight="1" x14ac:dyDescent="0.35"/>
    <row r="4044" ht="12" hidden="1" customHeight="1" x14ac:dyDescent="0.35"/>
    <row r="4045" ht="12" hidden="1" customHeight="1" x14ac:dyDescent="0.35"/>
    <row r="4046" ht="12" hidden="1" customHeight="1" x14ac:dyDescent="0.35"/>
    <row r="4047" ht="12" hidden="1" customHeight="1" x14ac:dyDescent="0.35"/>
    <row r="4048" ht="12" hidden="1" customHeight="1" x14ac:dyDescent="0.35"/>
    <row r="4049" ht="12" hidden="1" customHeight="1" x14ac:dyDescent="0.35"/>
    <row r="4050" ht="12" hidden="1" customHeight="1" x14ac:dyDescent="0.35"/>
    <row r="4051" ht="12" hidden="1" customHeight="1" x14ac:dyDescent="0.35"/>
    <row r="4052" ht="12" hidden="1" customHeight="1" x14ac:dyDescent="0.35"/>
    <row r="4053" ht="12" hidden="1" customHeight="1" x14ac:dyDescent="0.35"/>
    <row r="4054" ht="12" hidden="1" customHeight="1" x14ac:dyDescent="0.35"/>
    <row r="4055" ht="12" hidden="1" customHeight="1" x14ac:dyDescent="0.35"/>
    <row r="4056" ht="12" hidden="1" customHeight="1" x14ac:dyDescent="0.35"/>
    <row r="4057" ht="12" hidden="1" customHeight="1" x14ac:dyDescent="0.35"/>
    <row r="4058" ht="12" hidden="1" customHeight="1" x14ac:dyDescent="0.35"/>
    <row r="4059" ht="12" hidden="1" customHeight="1" x14ac:dyDescent="0.35"/>
    <row r="4060" ht="12" hidden="1" customHeight="1" x14ac:dyDescent="0.35"/>
    <row r="4061" ht="12" hidden="1" customHeight="1" x14ac:dyDescent="0.35"/>
    <row r="4062" ht="12" hidden="1" customHeight="1" x14ac:dyDescent="0.35"/>
    <row r="4063" ht="12" hidden="1" customHeight="1" x14ac:dyDescent="0.35"/>
    <row r="4064" ht="12" hidden="1" customHeight="1" x14ac:dyDescent="0.35"/>
    <row r="4065" ht="12" hidden="1" customHeight="1" x14ac:dyDescent="0.35"/>
    <row r="4066" ht="12" hidden="1" customHeight="1" x14ac:dyDescent="0.35"/>
    <row r="4067" ht="12" hidden="1" customHeight="1" x14ac:dyDescent="0.35"/>
    <row r="4068" ht="12" hidden="1" customHeight="1" x14ac:dyDescent="0.35"/>
    <row r="4069" ht="12" hidden="1" customHeight="1" x14ac:dyDescent="0.35"/>
    <row r="4070" ht="12" hidden="1" customHeight="1" x14ac:dyDescent="0.35"/>
    <row r="4071" ht="12" hidden="1" customHeight="1" x14ac:dyDescent="0.35"/>
    <row r="4072" ht="12" hidden="1" customHeight="1" x14ac:dyDescent="0.35"/>
    <row r="4073" ht="12" hidden="1" customHeight="1" x14ac:dyDescent="0.35"/>
    <row r="4074" ht="12" hidden="1" customHeight="1" x14ac:dyDescent="0.35"/>
    <row r="4075" ht="12" hidden="1" customHeight="1" x14ac:dyDescent="0.35"/>
    <row r="4076" ht="12" hidden="1" customHeight="1" x14ac:dyDescent="0.35"/>
    <row r="4077" ht="12" hidden="1" customHeight="1" x14ac:dyDescent="0.35"/>
    <row r="4078" ht="12" hidden="1" customHeight="1" x14ac:dyDescent="0.35"/>
    <row r="4079" ht="12" hidden="1" customHeight="1" x14ac:dyDescent="0.35"/>
    <row r="4080" ht="12" hidden="1" customHeight="1" x14ac:dyDescent="0.35"/>
    <row r="4081" ht="12" hidden="1" customHeight="1" x14ac:dyDescent="0.35"/>
    <row r="4082" ht="12" hidden="1" customHeight="1" x14ac:dyDescent="0.35"/>
    <row r="4083" ht="12" hidden="1" customHeight="1" x14ac:dyDescent="0.35"/>
    <row r="4084" ht="12" hidden="1" customHeight="1" x14ac:dyDescent="0.35"/>
    <row r="4085" ht="12" hidden="1" customHeight="1" x14ac:dyDescent="0.35"/>
    <row r="4086" ht="12" hidden="1" customHeight="1" x14ac:dyDescent="0.35"/>
    <row r="4087" ht="12" hidden="1" customHeight="1" x14ac:dyDescent="0.35"/>
    <row r="4088" ht="12" hidden="1" customHeight="1" x14ac:dyDescent="0.35"/>
    <row r="4089" ht="12" hidden="1" customHeight="1" x14ac:dyDescent="0.35"/>
    <row r="4090" ht="12" hidden="1" customHeight="1" x14ac:dyDescent="0.35"/>
    <row r="4091" ht="12" hidden="1" customHeight="1" x14ac:dyDescent="0.35"/>
    <row r="4092" ht="12" hidden="1" customHeight="1" x14ac:dyDescent="0.35"/>
    <row r="4093" ht="12" hidden="1" customHeight="1" x14ac:dyDescent="0.35"/>
    <row r="4094" ht="12" hidden="1" customHeight="1" x14ac:dyDescent="0.35"/>
    <row r="4095" ht="12" hidden="1" customHeight="1" x14ac:dyDescent="0.35"/>
    <row r="4096" ht="12" hidden="1" customHeight="1" x14ac:dyDescent="0.35"/>
    <row r="4097" ht="12" hidden="1" customHeight="1" x14ac:dyDescent="0.35"/>
    <row r="4098" ht="12" hidden="1" customHeight="1" x14ac:dyDescent="0.35"/>
    <row r="4099" ht="12" hidden="1" customHeight="1" x14ac:dyDescent="0.35"/>
    <row r="4100" ht="12" hidden="1" customHeight="1" x14ac:dyDescent="0.35"/>
    <row r="4101" ht="12" hidden="1" customHeight="1" x14ac:dyDescent="0.35"/>
    <row r="4102" ht="12" hidden="1" customHeight="1" x14ac:dyDescent="0.35"/>
    <row r="4103" ht="12" hidden="1" customHeight="1" x14ac:dyDescent="0.35"/>
    <row r="4104" ht="12" hidden="1" customHeight="1" x14ac:dyDescent="0.35"/>
    <row r="4105" ht="12" hidden="1" customHeight="1" x14ac:dyDescent="0.35"/>
    <row r="4106" ht="12" hidden="1" customHeight="1" x14ac:dyDescent="0.35"/>
    <row r="4107" ht="12" hidden="1" customHeight="1" x14ac:dyDescent="0.35"/>
    <row r="4108" ht="12" hidden="1" customHeight="1" x14ac:dyDescent="0.35"/>
    <row r="4109" ht="12" hidden="1" customHeight="1" x14ac:dyDescent="0.35"/>
    <row r="4110" ht="12" hidden="1" customHeight="1" x14ac:dyDescent="0.35"/>
    <row r="4111" ht="12" hidden="1" customHeight="1" x14ac:dyDescent="0.35"/>
    <row r="4112" ht="12" hidden="1" customHeight="1" x14ac:dyDescent="0.35"/>
    <row r="4113" ht="12" hidden="1" customHeight="1" x14ac:dyDescent="0.35"/>
    <row r="4114" ht="12" hidden="1" customHeight="1" x14ac:dyDescent="0.35"/>
    <row r="4115" ht="12" hidden="1" customHeight="1" x14ac:dyDescent="0.35"/>
    <row r="4116" ht="12" hidden="1" customHeight="1" x14ac:dyDescent="0.35"/>
    <row r="4117" ht="12" hidden="1" customHeight="1" x14ac:dyDescent="0.35"/>
    <row r="4118" ht="12" hidden="1" customHeight="1" x14ac:dyDescent="0.35"/>
    <row r="4119" ht="12" hidden="1" customHeight="1" x14ac:dyDescent="0.35"/>
    <row r="4120" ht="12" hidden="1" customHeight="1" x14ac:dyDescent="0.35"/>
    <row r="4121" ht="12" hidden="1" customHeight="1" x14ac:dyDescent="0.35"/>
    <row r="4122" ht="12" hidden="1" customHeight="1" x14ac:dyDescent="0.35"/>
    <row r="4123" ht="12" hidden="1" customHeight="1" x14ac:dyDescent="0.35"/>
    <row r="4124" ht="12" hidden="1" customHeight="1" x14ac:dyDescent="0.35"/>
    <row r="4125" ht="12" hidden="1" customHeight="1" x14ac:dyDescent="0.35"/>
    <row r="4126" ht="12" hidden="1" customHeight="1" x14ac:dyDescent="0.35"/>
    <row r="4127" ht="12" hidden="1" customHeight="1" x14ac:dyDescent="0.35"/>
    <row r="4128" ht="12" hidden="1" customHeight="1" x14ac:dyDescent="0.35"/>
    <row r="4129" ht="12" hidden="1" customHeight="1" x14ac:dyDescent="0.35"/>
    <row r="4130" ht="12" hidden="1" customHeight="1" x14ac:dyDescent="0.35"/>
    <row r="4131" ht="12" hidden="1" customHeight="1" x14ac:dyDescent="0.35"/>
    <row r="4132" ht="12" hidden="1" customHeight="1" x14ac:dyDescent="0.35"/>
    <row r="4133" ht="12" hidden="1" customHeight="1" x14ac:dyDescent="0.35"/>
    <row r="4134" ht="12" hidden="1" customHeight="1" x14ac:dyDescent="0.35"/>
    <row r="4135" ht="12" hidden="1" customHeight="1" x14ac:dyDescent="0.35"/>
    <row r="4136" ht="12" hidden="1" customHeight="1" x14ac:dyDescent="0.35"/>
    <row r="4137" ht="12" hidden="1" customHeight="1" x14ac:dyDescent="0.35"/>
    <row r="4138" ht="12" hidden="1" customHeight="1" x14ac:dyDescent="0.35"/>
    <row r="4139" ht="12" hidden="1" customHeight="1" x14ac:dyDescent="0.35"/>
    <row r="4140" ht="12" hidden="1" customHeight="1" x14ac:dyDescent="0.35"/>
    <row r="4141" ht="12" hidden="1" customHeight="1" x14ac:dyDescent="0.35"/>
    <row r="4142" ht="12" hidden="1" customHeight="1" x14ac:dyDescent="0.35"/>
    <row r="4143" ht="12" hidden="1" customHeight="1" x14ac:dyDescent="0.35"/>
    <row r="4144" ht="12" hidden="1" customHeight="1" x14ac:dyDescent="0.35"/>
    <row r="4145" ht="12" hidden="1" customHeight="1" x14ac:dyDescent="0.35"/>
    <row r="4146" ht="12" hidden="1" customHeight="1" x14ac:dyDescent="0.35"/>
    <row r="4147" ht="12" hidden="1" customHeight="1" x14ac:dyDescent="0.35"/>
    <row r="4148" ht="12" hidden="1" customHeight="1" x14ac:dyDescent="0.35"/>
    <row r="4149" ht="12" hidden="1" customHeight="1" x14ac:dyDescent="0.35"/>
    <row r="4150" ht="12" hidden="1" customHeight="1" x14ac:dyDescent="0.35"/>
    <row r="4151" ht="12" hidden="1" customHeight="1" x14ac:dyDescent="0.35"/>
    <row r="4152" ht="12" hidden="1" customHeight="1" x14ac:dyDescent="0.35"/>
    <row r="4153" ht="12" hidden="1" customHeight="1" x14ac:dyDescent="0.35"/>
    <row r="4154" ht="12" hidden="1" customHeight="1" x14ac:dyDescent="0.35"/>
    <row r="4155" ht="12" hidden="1" customHeight="1" x14ac:dyDescent="0.35"/>
    <row r="4156" ht="12" hidden="1" customHeight="1" x14ac:dyDescent="0.35"/>
    <row r="4157" ht="12" hidden="1" customHeight="1" x14ac:dyDescent="0.35"/>
    <row r="4158" ht="12" hidden="1" customHeight="1" x14ac:dyDescent="0.35"/>
    <row r="4159" ht="12" hidden="1" customHeight="1" x14ac:dyDescent="0.35"/>
    <row r="4160" ht="12" hidden="1" customHeight="1" x14ac:dyDescent="0.35"/>
    <row r="4161" ht="12" hidden="1" customHeight="1" x14ac:dyDescent="0.35"/>
    <row r="4162" ht="12" hidden="1" customHeight="1" x14ac:dyDescent="0.35"/>
    <row r="4163" ht="12" hidden="1" customHeight="1" x14ac:dyDescent="0.35"/>
    <row r="4164" ht="12" hidden="1" customHeight="1" x14ac:dyDescent="0.35"/>
    <row r="4165" ht="12" hidden="1" customHeight="1" x14ac:dyDescent="0.35"/>
    <row r="4166" ht="12" hidden="1" customHeight="1" x14ac:dyDescent="0.35"/>
    <row r="4167" ht="12" hidden="1" customHeight="1" x14ac:dyDescent="0.35"/>
    <row r="4168" ht="12" hidden="1" customHeight="1" x14ac:dyDescent="0.35"/>
    <row r="4169" ht="12" hidden="1" customHeight="1" x14ac:dyDescent="0.35"/>
    <row r="4170" ht="12" hidden="1" customHeight="1" x14ac:dyDescent="0.35"/>
    <row r="4171" ht="12" hidden="1" customHeight="1" x14ac:dyDescent="0.35"/>
    <row r="4172" ht="12" hidden="1" customHeight="1" x14ac:dyDescent="0.35"/>
    <row r="4173" ht="12" hidden="1" customHeight="1" x14ac:dyDescent="0.35"/>
    <row r="4174" ht="12" hidden="1" customHeight="1" x14ac:dyDescent="0.35"/>
    <row r="4175" ht="12" hidden="1" customHeight="1" x14ac:dyDescent="0.35"/>
    <row r="4176" ht="12" hidden="1" customHeight="1" x14ac:dyDescent="0.35"/>
    <row r="4177" ht="12" hidden="1" customHeight="1" x14ac:dyDescent="0.35"/>
    <row r="4178" ht="12" hidden="1" customHeight="1" x14ac:dyDescent="0.35"/>
    <row r="4179" ht="12" hidden="1" customHeight="1" x14ac:dyDescent="0.35"/>
    <row r="4180" ht="12" hidden="1" customHeight="1" x14ac:dyDescent="0.35"/>
    <row r="4181" ht="12" hidden="1" customHeight="1" x14ac:dyDescent="0.35"/>
    <row r="4182" ht="12" hidden="1" customHeight="1" x14ac:dyDescent="0.35"/>
    <row r="4183" ht="12" hidden="1" customHeight="1" x14ac:dyDescent="0.35"/>
    <row r="4184" ht="12" hidden="1" customHeight="1" x14ac:dyDescent="0.35"/>
    <row r="4185" ht="12" hidden="1" customHeight="1" x14ac:dyDescent="0.35"/>
    <row r="4186" ht="12" hidden="1" customHeight="1" x14ac:dyDescent="0.35"/>
    <row r="4187" ht="12" hidden="1" customHeight="1" x14ac:dyDescent="0.35"/>
    <row r="4188" ht="12" hidden="1" customHeight="1" x14ac:dyDescent="0.35"/>
    <row r="4189" ht="12" hidden="1" customHeight="1" x14ac:dyDescent="0.35"/>
    <row r="4190" ht="12" hidden="1" customHeight="1" x14ac:dyDescent="0.35"/>
    <row r="4191" ht="12" hidden="1" customHeight="1" x14ac:dyDescent="0.35"/>
    <row r="4192" ht="12" hidden="1" customHeight="1" x14ac:dyDescent="0.35"/>
    <row r="4193" ht="12" hidden="1" customHeight="1" x14ac:dyDescent="0.35"/>
    <row r="4194" ht="12" hidden="1" customHeight="1" x14ac:dyDescent="0.35"/>
    <row r="4195" ht="12" hidden="1" customHeight="1" x14ac:dyDescent="0.35"/>
    <row r="4196" ht="12" hidden="1" customHeight="1" x14ac:dyDescent="0.35"/>
    <row r="4197" ht="12" hidden="1" customHeight="1" x14ac:dyDescent="0.35"/>
    <row r="4198" ht="12" hidden="1" customHeight="1" x14ac:dyDescent="0.35"/>
    <row r="4199" ht="12" hidden="1" customHeight="1" x14ac:dyDescent="0.35"/>
    <row r="4200" ht="12" hidden="1" customHeight="1" x14ac:dyDescent="0.35"/>
    <row r="4201" ht="12" hidden="1" customHeight="1" x14ac:dyDescent="0.35"/>
    <row r="4202" ht="12" hidden="1" customHeight="1" x14ac:dyDescent="0.35"/>
    <row r="4203" ht="12" hidden="1" customHeight="1" x14ac:dyDescent="0.35"/>
    <row r="4204" ht="12" hidden="1" customHeight="1" x14ac:dyDescent="0.35"/>
    <row r="4205" ht="12" hidden="1" customHeight="1" x14ac:dyDescent="0.35"/>
    <row r="4206" ht="12" hidden="1" customHeight="1" x14ac:dyDescent="0.35"/>
    <row r="4207" ht="12" hidden="1" customHeight="1" x14ac:dyDescent="0.35"/>
    <row r="4208" ht="12" hidden="1" customHeight="1" x14ac:dyDescent="0.35"/>
    <row r="4209" ht="12" hidden="1" customHeight="1" x14ac:dyDescent="0.35"/>
    <row r="4210" ht="12" hidden="1" customHeight="1" x14ac:dyDescent="0.35"/>
    <row r="4211" ht="12" hidden="1" customHeight="1" x14ac:dyDescent="0.35"/>
    <row r="4212" ht="12" hidden="1" customHeight="1" x14ac:dyDescent="0.35"/>
    <row r="4213" ht="12" hidden="1" customHeight="1" x14ac:dyDescent="0.35"/>
    <row r="4214" ht="12" hidden="1" customHeight="1" x14ac:dyDescent="0.35"/>
    <row r="4215" ht="12" hidden="1" customHeight="1" x14ac:dyDescent="0.35"/>
    <row r="4216" ht="12" hidden="1" customHeight="1" x14ac:dyDescent="0.35"/>
    <row r="4217" ht="12" hidden="1" customHeight="1" x14ac:dyDescent="0.35"/>
    <row r="4218" ht="12" hidden="1" customHeight="1" x14ac:dyDescent="0.35"/>
    <row r="4219" ht="12" hidden="1" customHeight="1" x14ac:dyDescent="0.35"/>
    <row r="4220" ht="12" hidden="1" customHeight="1" x14ac:dyDescent="0.35"/>
    <row r="4221" ht="12" hidden="1" customHeight="1" x14ac:dyDescent="0.35"/>
    <row r="4222" ht="12" hidden="1" customHeight="1" x14ac:dyDescent="0.35"/>
    <row r="4223" ht="12" hidden="1" customHeight="1" x14ac:dyDescent="0.35"/>
    <row r="4224" ht="12" hidden="1" customHeight="1" x14ac:dyDescent="0.35"/>
    <row r="4225" ht="12" hidden="1" customHeight="1" x14ac:dyDescent="0.35"/>
    <row r="4226" ht="12" hidden="1" customHeight="1" x14ac:dyDescent="0.35"/>
    <row r="4227" ht="12" hidden="1" customHeight="1" x14ac:dyDescent="0.35"/>
    <row r="4228" ht="12" hidden="1" customHeight="1" x14ac:dyDescent="0.35"/>
    <row r="4229" ht="12" hidden="1" customHeight="1" x14ac:dyDescent="0.35"/>
    <row r="4230" ht="12" hidden="1" customHeight="1" x14ac:dyDescent="0.35"/>
    <row r="4231" ht="12" hidden="1" customHeight="1" x14ac:dyDescent="0.35"/>
    <row r="4232" ht="12" hidden="1" customHeight="1" x14ac:dyDescent="0.35"/>
    <row r="4233" ht="12" hidden="1" customHeight="1" x14ac:dyDescent="0.35"/>
    <row r="4234" ht="12" hidden="1" customHeight="1" x14ac:dyDescent="0.35"/>
    <row r="4235" ht="12" hidden="1" customHeight="1" x14ac:dyDescent="0.35"/>
    <row r="4236" ht="12" hidden="1" customHeight="1" x14ac:dyDescent="0.35"/>
    <row r="4237" ht="12" hidden="1" customHeight="1" x14ac:dyDescent="0.35"/>
    <row r="4238" ht="12" hidden="1" customHeight="1" x14ac:dyDescent="0.35"/>
    <row r="4239" ht="12" hidden="1" customHeight="1" x14ac:dyDescent="0.35"/>
    <row r="4240" ht="12" hidden="1" customHeight="1" x14ac:dyDescent="0.35"/>
    <row r="4241" ht="12" hidden="1" customHeight="1" x14ac:dyDescent="0.35"/>
    <row r="4242" ht="12" hidden="1" customHeight="1" x14ac:dyDescent="0.35"/>
    <row r="4243" ht="12" hidden="1" customHeight="1" x14ac:dyDescent="0.35"/>
    <row r="4244" ht="12" hidden="1" customHeight="1" x14ac:dyDescent="0.35"/>
    <row r="4245" ht="12" hidden="1" customHeight="1" x14ac:dyDescent="0.35"/>
    <row r="4246" ht="12" hidden="1" customHeight="1" x14ac:dyDescent="0.35"/>
    <row r="4247" ht="12" hidden="1" customHeight="1" x14ac:dyDescent="0.35"/>
    <row r="4248" ht="12" hidden="1" customHeight="1" x14ac:dyDescent="0.35"/>
    <row r="4249" ht="12" hidden="1" customHeight="1" x14ac:dyDescent="0.35"/>
    <row r="4250" ht="12" hidden="1" customHeight="1" x14ac:dyDescent="0.35"/>
    <row r="4251" ht="12" hidden="1" customHeight="1" x14ac:dyDescent="0.35"/>
    <row r="4252" ht="12" hidden="1" customHeight="1" x14ac:dyDescent="0.35"/>
    <row r="4253" ht="12" hidden="1" customHeight="1" x14ac:dyDescent="0.35"/>
    <row r="4254" ht="12" hidden="1" customHeight="1" x14ac:dyDescent="0.35"/>
    <row r="4255" ht="12" hidden="1" customHeight="1" x14ac:dyDescent="0.35"/>
    <row r="4256" ht="12" hidden="1" customHeight="1" x14ac:dyDescent="0.35"/>
    <row r="4257" ht="12" hidden="1" customHeight="1" x14ac:dyDescent="0.35"/>
    <row r="4258" ht="12" hidden="1" customHeight="1" x14ac:dyDescent="0.35"/>
    <row r="4259" ht="12" hidden="1" customHeight="1" x14ac:dyDescent="0.35"/>
    <row r="4260" ht="12" hidden="1" customHeight="1" x14ac:dyDescent="0.35"/>
    <row r="4261" ht="12" hidden="1" customHeight="1" x14ac:dyDescent="0.35"/>
    <row r="4262" ht="12" hidden="1" customHeight="1" x14ac:dyDescent="0.35"/>
    <row r="4263" ht="12" hidden="1" customHeight="1" x14ac:dyDescent="0.35"/>
    <row r="4264" ht="12" hidden="1" customHeight="1" x14ac:dyDescent="0.35"/>
    <row r="4265" ht="12" hidden="1" customHeight="1" x14ac:dyDescent="0.35"/>
    <row r="4266" ht="12" hidden="1" customHeight="1" x14ac:dyDescent="0.35"/>
    <row r="4267" ht="12" hidden="1" customHeight="1" x14ac:dyDescent="0.35"/>
    <row r="4268" ht="12" hidden="1" customHeight="1" x14ac:dyDescent="0.35"/>
    <row r="4269" ht="12" hidden="1" customHeight="1" x14ac:dyDescent="0.35"/>
    <row r="4270" ht="12" hidden="1" customHeight="1" x14ac:dyDescent="0.35"/>
    <row r="4271" ht="12" hidden="1" customHeight="1" x14ac:dyDescent="0.35"/>
    <row r="4272" ht="12" hidden="1" customHeight="1" x14ac:dyDescent="0.35"/>
    <row r="4273" ht="12" hidden="1" customHeight="1" x14ac:dyDescent="0.35"/>
    <row r="4274" ht="12" hidden="1" customHeight="1" x14ac:dyDescent="0.35"/>
    <row r="4275" ht="12" hidden="1" customHeight="1" x14ac:dyDescent="0.35"/>
    <row r="4276" ht="12" hidden="1" customHeight="1" x14ac:dyDescent="0.35"/>
    <row r="4277" ht="12" hidden="1" customHeight="1" x14ac:dyDescent="0.35"/>
    <row r="4278" ht="12" hidden="1" customHeight="1" x14ac:dyDescent="0.35"/>
    <row r="4279" ht="12" hidden="1" customHeight="1" x14ac:dyDescent="0.35"/>
    <row r="4280" ht="12" hidden="1" customHeight="1" x14ac:dyDescent="0.35"/>
    <row r="4281" ht="12" hidden="1" customHeight="1" x14ac:dyDescent="0.35"/>
    <row r="4282" ht="12" hidden="1" customHeight="1" x14ac:dyDescent="0.35"/>
    <row r="4283" ht="12" hidden="1" customHeight="1" x14ac:dyDescent="0.35"/>
    <row r="4284" ht="12" hidden="1" customHeight="1" x14ac:dyDescent="0.35"/>
    <row r="4285" ht="12" hidden="1" customHeight="1" x14ac:dyDescent="0.35"/>
    <row r="4286" ht="12" hidden="1" customHeight="1" x14ac:dyDescent="0.35"/>
    <row r="4287" ht="12" hidden="1" customHeight="1" x14ac:dyDescent="0.35"/>
    <row r="4288" ht="12" hidden="1" customHeight="1" x14ac:dyDescent="0.35"/>
    <row r="4289" ht="12" hidden="1" customHeight="1" x14ac:dyDescent="0.35"/>
    <row r="4290" ht="12" hidden="1" customHeight="1" x14ac:dyDescent="0.35"/>
    <row r="4291" ht="12" hidden="1" customHeight="1" x14ac:dyDescent="0.35"/>
    <row r="4292" ht="12" hidden="1" customHeight="1" x14ac:dyDescent="0.35"/>
    <row r="4293" ht="12" hidden="1" customHeight="1" x14ac:dyDescent="0.35"/>
    <row r="4294" ht="12" hidden="1" customHeight="1" x14ac:dyDescent="0.35"/>
    <row r="4295" ht="12" hidden="1" customHeight="1" x14ac:dyDescent="0.35"/>
    <row r="4296" ht="12" hidden="1" customHeight="1" x14ac:dyDescent="0.35"/>
    <row r="4297" ht="12" hidden="1" customHeight="1" x14ac:dyDescent="0.35"/>
    <row r="4298" ht="12" hidden="1" customHeight="1" x14ac:dyDescent="0.35"/>
    <row r="4299" ht="12" hidden="1" customHeight="1" x14ac:dyDescent="0.35"/>
    <row r="4300" ht="12" hidden="1" customHeight="1" x14ac:dyDescent="0.35"/>
    <row r="4301" ht="12" hidden="1" customHeight="1" x14ac:dyDescent="0.35"/>
    <row r="4302" ht="12" hidden="1" customHeight="1" x14ac:dyDescent="0.35"/>
    <row r="4303" ht="12" hidden="1" customHeight="1" x14ac:dyDescent="0.35"/>
    <row r="4304" ht="12" hidden="1" customHeight="1" x14ac:dyDescent="0.35"/>
    <row r="4305" ht="12" hidden="1" customHeight="1" x14ac:dyDescent="0.35"/>
    <row r="4306" ht="12" hidden="1" customHeight="1" x14ac:dyDescent="0.35"/>
    <row r="4307" ht="12" hidden="1" customHeight="1" x14ac:dyDescent="0.35"/>
    <row r="4308" ht="12" hidden="1" customHeight="1" x14ac:dyDescent="0.35"/>
    <row r="4309" ht="12" hidden="1" customHeight="1" x14ac:dyDescent="0.35"/>
    <row r="4310" ht="12" hidden="1" customHeight="1" x14ac:dyDescent="0.35"/>
    <row r="4311" ht="12" hidden="1" customHeight="1" x14ac:dyDescent="0.35"/>
    <row r="4312" ht="12" hidden="1" customHeight="1" x14ac:dyDescent="0.35"/>
    <row r="4313" ht="12" hidden="1" customHeight="1" x14ac:dyDescent="0.35"/>
    <row r="4314" ht="12" hidden="1" customHeight="1" x14ac:dyDescent="0.35"/>
    <row r="4315" ht="12" hidden="1" customHeight="1" x14ac:dyDescent="0.35"/>
    <row r="4316" ht="12" hidden="1" customHeight="1" x14ac:dyDescent="0.35"/>
    <row r="4317" ht="12" hidden="1" customHeight="1" x14ac:dyDescent="0.35"/>
    <row r="4318" ht="12" hidden="1" customHeight="1" x14ac:dyDescent="0.35"/>
    <row r="4319" ht="12" hidden="1" customHeight="1" x14ac:dyDescent="0.35"/>
    <row r="4320" ht="12" hidden="1" customHeight="1" x14ac:dyDescent="0.35"/>
    <row r="4321" ht="12" hidden="1" customHeight="1" x14ac:dyDescent="0.35"/>
    <row r="4322" ht="12" hidden="1" customHeight="1" x14ac:dyDescent="0.35"/>
    <row r="4323" ht="12" hidden="1" customHeight="1" x14ac:dyDescent="0.35"/>
    <row r="4324" ht="12" hidden="1" customHeight="1" x14ac:dyDescent="0.35"/>
    <row r="4325" ht="12" hidden="1" customHeight="1" x14ac:dyDescent="0.35"/>
    <row r="4326" ht="12" hidden="1" customHeight="1" x14ac:dyDescent="0.35"/>
    <row r="4327" ht="12" hidden="1" customHeight="1" x14ac:dyDescent="0.35"/>
    <row r="4328" ht="12" hidden="1" customHeight="1" x14ac:dyDescent="0.35"/>
    <row r="4329" ht="12" hidden="1" customHeight="1" x14ac:dyDescent="0.35"/>
    <row r="4330" ht="12" hidden="1" customHeight="1" x14ac:dyDescent="0.35"/>
    <row r="4331" ht="12" hidden="1" customHeight="1" x14ac:dyDescent="0.35"/>
    <row r="4332" ht="12" hidden="1" customHeight="1" x14ac:dyDescent="0.35"/>
    <row r="4333" ht="12" hidden="1" customHeight="1" x14ac:dyDescent="0.35"/>
    <row r="4334" ht="12" hidden="1" customHeight="1" x14ac:dyDescent="0.35"/>
    <row r="4335" ht="12" hidden="1" customHeight="1" x14ac:dyDescent="0.35"/>
    <row r="4336" ht="12" hidden="1" customHeight="1" x14ac:dyDescent="0.35"/>
    <row r="4337" ht="12" hidden="1" customHeight="1" x14ac:dyDescent="0.35"/>
    <row r="4338" ht="12" hidden="1" customHeight="1" x14ac:dyDescent="0.35"/>
    <row r="4339" ht="12" hidden="1" customHeight="1" x14ac:dyDescent="0.35"/>
    <row r="4340" ht="12" hidden="1" customHeight="1" x14ac:dyDescent="0.35"/>
    <row r="4341" ht="12" hidden="1" customHeight="1" x14ac:dyDescent="0.35"/>
    <row r="4342" ht="12" hidden="1" customHeight="1" x14ac:dyDescent="0.35"/>
    <row r="4343" ht="12" hidden="1" customHeight="1" x14ac:dyDescent="0.35"/>
    <row r="4344" ht="12" hidden="1" customHeight="1" x14ac:dyDescent="0.35"/>
    <row r="4345" ht="12" hidden="1" customHeight="1" x14ac:dyDescent="0.35"/>
    <row r="4346" ht="12" hidden="1" customHeight="1" x14ac:dyDescent="0.35"/>
    <row r="4347" ht="12" hidden="1" customHeight="1" x14ac:dyDescent="0.35"/>
    <row r="4348" ht="12" hidden="1" customHeight="1" x14ac:dyDescent="0.35"/>
    <row r="4349" ht="12" hidden="1" customHeight="1" x14ac:dyDescent="0.35"/>
    <row r="4350" ht="12" hidden="1" customHeight="1" x14ac:dyDescent="0.35"/>
    <row r="4351" ht="12" hidden="1" customHeight="1" x14ac:dyDescent="0.35"/>
    <row r="4352" ht="12" hidden="1" customHeight="1" x14ac:dyDescent="0.35"/>
    <row r="4353" ht="12" hidden="1" customHeight="1" x14ac:dyDescent="0.35"/>
    <row r="4354" ht="12" hidden="1" customHeight="1" x14ac:dyDescent="0.35"/>
    <row r="4355" ht="12" hidden="1" customHeight="1" x14ac:dyDescent="0.35"/>
    <row r="4356" ht="12" hidden="1" customHeight="1" x14ac:dyDescent="0.35"/>
    <row r="4357" ht="12" hidden="1" customHeight="1" x14ac:dyDescent="0.35"/>
    <row r="4358" ht="12" hidden="1" customHeight="1" x14ac:dyDescent="0.35"/>
    <row r="4359" ht="12" hidden="1" customHeight="1" x14ac:dyDescent="0.35"/>
    <row r="4360" ht="12" hidden="1" customHeight="1" x14ac:dyDescent="0.35"/>
    <row r="4361" ht="12" hidden="1" customHeight="1" x14ac:dyDescent="0.35"/>
    <row r="4362" ht="12" hidden="1" customHeight="1" x14ac:dyDescent="0.35"/>
    <row r="4363" ht="12" hidden="1" customHeight="1" x14ac:dyDescent="0.35"/>
    <row r="4364" ht="12" hidden="1" customHeight="1" x14ac:dyDescent="0.35"/>
    <row r="4365" ht="12" hidden="1" customHeight="1" x14ac:dyDescent="0.35"/>
    <row r="4366" ht="12" hidden="1" customHeight="1" x14ac:dyDescent="0.35"/>
    <row r="4367" ht="12" hidden="1" customHeight="1" x14ac:dyDescent="0.35"/>
    <row r="4368" ht="12" hidden="1" customHeight="1" x14ac:dyDescent="0.35"/>
    <row r="4369" ht="12" hidden="1" customHeight="1" x14ac:dyDescent="0.35"/>
    <row r="4370" ht="12" hidden="1" customHeight="1" x14ac:dyDescent="0.35"/>
    <row r="4371" ht="12" hidden="1" customHeight="1" x14ac:dyDescent="0.35"/>
    <row r="4372" ht="12" hidden="1" customHeight="1" x14ac:dyDescent="0.35"/>
    <row r="4373" ht="12" hidden="1" customHeight="1" x14ac:dyDescent="0.35"/>
    <row r="4374" ht="12" hidden="1" customHeight="1" x14ac:dyDescent="0.35"/>
    <row r="4375" ht="12" hidden="1" customHeight="1" x14ac:dyDescent="0.35"/>
    <row r="4376" ht="12" hidden="1" customHeight="1" x14ac:dyDescent="0.35"/>
    <row r="4377" ht="12" hidden="1" customHeight="1" x14ac:dyDescent="0.35"/>
    <row r="4378" ht="12" hidden="1" customHeight="1" x14ac:dyDescent="0.35"/>
    <row r="4379" ht="12" hidden="1" customHeight="1" x14ac:dyDescent="0.35"/>
    <row r="4380" ht="12" hidden="1" customHeight="1" x14ac:dyDescent="0.35"/>
    <row r="4381" ht="12" hidden="1" customHeight="1" x14ac:dyDescent="0.35"/>
    <row r="4382" ht="12" hidden="1" customHeight="1" x14ac:dyDescent="0.35"/>
    <row r="4383" ht="12" hidden="1" customHeight="1" x14ac:dyDescent="0.35"/>
    <row r="4384" ht="12" hidden="1" customHeight="1" x14ac:dyDescent="0.35"/>
    <row r="4385" ht="12" hidden="1" customHeight="1" x14ac:dyDescent="0.35"/>
    <row r="4386" ht="12" hidden="1" customHeight="1" x14ac:dyDescent="0.35"/>
    <row r="4387" ht="12" hidden="1" customHeight="1" x14ac:dyDescent="0.35"/>
    <row r="4388" ht="12" hidden="1" customHeight="1" x14ac:dyDescent="0.35"/>
    <row r="4389" ht="12" hidden="1" customHeight="1" x14ac:dyDescent="0.35"/>
    <row r="4390" ht="12" hidden="1" customHeight="1" x14ac:dyDescent="0.35"/>
    <row r="4391" ht="12" hidden="1" customHeight="1" x14ac:dyDescent="0.35"/>
    <row r="4392" ht="12" hidden="1" customHeight="1" x14ac:dyDescent="0.35"/>
    <row r="4393" ht="12" hidden="1" customHeight="1" x14ac:dyDescent="0.35"/>
    <row r="4394" ht="12" hidden="1" customHeight="1" x14ac:dyDescent="0.35"/>
    <row r="4395" ht="12" hidden="1" customHeight="1" x14ac:dyDescent="0.35"/>
    <row r="4396" ht="12" hidden="1" customHeight="1" x14ac:dyDescent="0.35"/>
    <row r="4397" ht="12" hidden="1" customHeight="1" x14ac:dyDescent="0.35"/>
    <row r="4398" ht="12" hidden="1" customHeight="1" x14ac:dyDescent="0.35"/>
    <row r="4399" ht="12" hidden="1" customHeight="1" x14ac:dyDescent="0.35"/>
    <row r="4400" ht="12" hidden="1" customHeight="1" x14ac:dyDescent="0.35"/>
    <row r="4401" ht="12" hidden="1" customHeight="1" x14ac:dyDescent="0.35"/>
    <row r="4402" ht="12" hidden="1" customHeight="1" x14ac:dyDescent="0.35"/>
    <row r="4403" ht="12" hidden="1" customHeight="1" x14ac:dyDescent="0.35"/>
    <row r="4404" ht="12" hidden="1" customHeight="1" x14ac:dyDescent="0.35"/>
    <row r="4405" ht="12" hidden="1" customHeight="1" x14ac:dyDescent="0.35"/>
    <row r="4406" ht="12" hidden="1" customHeight="1" x14ac:dyDescent="0.35"/>
    <row r="4407" ht="12" hidden="1" customHeight="1" x14ac:dyDescent="0.35"/>
    <row r="4408" ht="12" hidden="1" customHeight="1" x14ac:dyDescent="0.35"/>
    <row r="4409" ht="12" hidden="1" customHeight="1" x14ac:dyDescent="0.35"/>
    <row r="4410" ht="12" hidden="1" customHeight="1" x14ac:dyDescent="0.35"/>
    <row r="4411" ht="12" hidden="1" customHeight="1" x14ac:dyDescent="0.35"/>
    <row r="4412" ht="12" hidden="1" customHeight="1" x14ac:dyDescent="0.35"/>
    <row r="4413" ht="12" hidden="1" customHeight="1" x14ac:dyDescent="0.35"/>
    <row r="4414" ht="12" hidden="1" customHeight="1" x14ac:dyDescent="0.35"/>
    <row r="4415" ht="12" hidden="1" customHeight="1" x14ac:dyDescent="0.35"/>
    <row r="4416" ht="12" hidden="1" customHeight="1" x14ac:dyDescent="0.35"/>
    <row r="4417" ht="12" hidden="1" customHeight="1" x14ac:dyDescent="0.35"/>
    <row r="4418" ht="12" hidden="1" customHeight="1" x14ac:dyDescent="0.35"/>
    <row r="4419" ht="12" hidden="1" customHeight="1" x14ac:dyDescent="0.35"/>
    <row r="4420" ht="12" hidden="1" customHeight="1" x14ac:dyDescent="0.35"/>
    <row r="4421" ht="12" hidden="1" customHeight="1" x14ac:dyDescent="0.35"/>
    <row r="4422" ht="12" hidden="1" customHeight="1" x14ac:dyDescent="0.35"/>
    <row r="4423" ht="12" hidden="1" customHeight="1" x14ac:dyDescent="0.35"/>
    <row r="4424" ht="12" hidden="1" customHeight="1" x14ac:dyDescent="0.35"/>
    <row r="4425" ht="12" hidden="1" customHeight="1" x14ac:dyDescent="0.35"/>
    <row r="4426" ht="12" hidden="1" customHeight="1" x14ac:dyDescent="0.35"/>
    <row r="4427" ht="12" hidden="1" customHeight="1" x14ac:dyDescent="0.35"/>
    <row r="4428" ht="12" hidden="1" customHeight="1" x14ac:dyDescent="0.35"/>
    <row r="4429" ht="12" hidden="1" customHeight="1" x14ac:dyDescent="0.35"/>
    <row r="4430" ht="12" hidden="1" customHeight="1" x14ac:dyDescent="0.35"/>
    <row r="4431" ht="12" hidden="1" customHeight="1" x14ac:dyDescent="0.35"/>
    <row r="4432" ht="12" hidden="1" customHeight="1" x14ac:dyDescent="0.35"/>
    <row r="4433" ht="12" hidden="1" customHeight="1" x14ac:dyDescent="0.35"/>
    <row r="4434" ht="12" hidden="1" customHeight="1" x14ac:dyDescent="0.35"/>
    <row r="4435" ht="12" hidden="1" customHeight="1" x14ac:dyDescent="0.35"/>
    <row r="4436" ht="12" hidden="1" customHeight="1" x14ac:dyDescent="0.35"/>
    <row r="4437" ht="12" hidden="1" customHeight="1" x14ac:dyDescent="0.35"/>
    <row r="4438" ht="12" hidden="1" customHeight="1" x14ac:dyDescent="0.35"/>
    <row r="4439" ht="12" hidden="1" customHeight="1" x14ac:dyDescent="0.35"/>
    <row r="4440" ht="12" hidden="1" customHeight="1" x14ac:dyDescent="0.35"/>
    <row r="4441" ht="12" hidden="1" customHeight="1" x14ac:dyDescent="0.35"/>
    <row r="4442" ht="12" hidden="1" customHeight="1" x14ac:dyDescent="0.35"/>
    <row r="4443" ht="12" hidden="1" customHeight="1" x14ac:dyDescent="0.35"/>
    <row r="4444" ht="12" hidden="1" customHeight="1" x14ac:dyDescent="0.35"/>
    <row r="4445" ht="12" hidden="1" customHeight="1" x14ac:dyDescent="0.35"/>
    <row r="4446" ht="12" hidden="1" customHeight="1" x14ac:dyDescent="0.35"/>
    <row r="4447" ht="12" hidden="1" customHeight="1" x14ac:dyDescent="0.35"/>
    <row r="4448" ht="12" hidden="1" customHeight="1" x14ac:dyDescent="0.35"/>
    <row r="4449" ht="12" hidden="1" customHeight="1" x14ac:dyDescent="0.35"/>
    <row r="4450" ht="12" hidden="1" customHeight="1" x14ac:dyDescent="0.35"/>
    <row r="4451" ht="12" hidden="1" customHeight="1" x14ac:dyDescent="0.35"/>
    <row r="4452" ht="12" hidden="1" customHeight="1" x14ac:dyDescent="0.35"/>
    <row r="4453" ht="12" hidden="1" customHeight="1" x14ac:dyDescent="0.35"/>
    <row r="4454" ht="12" hidden="1" customHeight="1" x14ac:dyDescent="0.35"/>
    <row r="4455" ht="12" hidden="1" customHeight="1" x14ac:dyDescent="0.35"/>
    <row r="4456" ht="12" hidden="1" customHeight="1" x14ac:dyDescent="0.35"/>
    <row r="4457" ht="12" hidden="1" customHeight="1" x14ac:dyDescent="0.35"/>
    <row r="4458" ht="12" hidden="1" customHeight="1" x14ac:dyDescent="0.35"/>
    <row r="4459" ht="12" hidden="1" customHeight="1" x14ac:dyDescent="0.35"/>
    <row r="4460" ht="12" hidden="1" customHeight="1" x14ac:dyDescent="0.35"/>
    <row r="4461" ht="12" hidden="1" customHeight="1" x14ac:dyDescent="0.35"/>
    <row r="4462" ht="12" hidden="1" customHeight="1" x14ac:dyDescent="0.35"/>
    <row r="4463" ht="12" hidden="1" customHeight="1" x14ac:dyDescent="0.35"/>
    <row r="4464" ht="12" hidden="1" customHeight="1" x14ac:dyDescent="0.35"/>
    <row r="4465" ht="12" hidden="1" customHeight="1" x14ac:dyDescent="0.35"/>
    <row r="4466" ht="12" hidden="1" customHeight="1" x14ac:dyDescent="0.35"/>
    <row r="4467" ht="12" hidden="1" customHeight="1" x14ac:dyDescent="0.35"/>
    <row r="4468" ht="12" hidden="1" customHeight="1" x14ac:dyDescent="0.35"/>
    <row r="4469" ht="12" hidden="1" customHeight="1" x14ac:dyDescent="0.35"/>
    <row r="4470" ht="12" hidden="1" customHeight="1" x14ac:dyDescent="0.35"/>
    <row r="4471" ht="12" hidden="1" customHeight="1" x14ac:dyDescent="0.35"/>
    <row r="4472" ht="12" hidden="1" customHeight="1" x14ac:dyDescent="0.35"/>
    <row r="4473" ht="12" hidden="1" customHeight="1" x14ac:dyDescent="0.35"/>
    <row r="4474" ht="12" hidden="1" customHeight="1" x14ac:dyDescent="0.35"/>
    <row r="4475" ht="12" hidden="1" customHeight="1" x14ac:dyDescent="0.35"/>
    <row r="4476" ht="12" hidden="1" customHeight="1" x14ac:dyDescent="0.35"/>
    <row r="4477" ht="12" hidden="1" customHeight="1" x14ac:dyDescent="0.35"/>
    <row r="4478" ht="12" hidden="1" customHeight="1" x14ac:dyDescent="0.35"/>
    <row r="4479" ht="12" hidden="1" customHeight="1" x14ac:dyDescent="0.35"/>
    <row r="4480" ht="12" hidden="1" customHeight="1" x14ac:dyDescent="0.35"/>
    <row r="4481" ht="12" hidden="1" customHeight="1" x14ac:dyDescent="0.35"/>
    <row r="4482" ht="12" hidden="1" customHeight="1" x14ac:dyDescent="0.35"/>
    <row r="4483" ht="12" hidden="1" customHeight="1" x14ac:dyDescent="0.35"/>
    <row r="4484" ht="12" hidden="1" customHeight="1" x14ac:dyDescent="0.35"/>
    <row r="4485" ht="12" hidden="1" customHeight="1" x14ac:dyDescent="0.35"/>
    <row r="4486" ht="12" hidden="1" customHeight="1" x14ac:dyDescent="0.35"/>
    <row r="4487" ht="12" hidden="1" customHeight="1" x14ac:dyDescent="0.35"/>
    <row r="4488" ht="12" hidden="1" customHeight="1" x14ac:dyDescent="0.35"/>
    <row r="4489" ht="12" hidden="1" customHeight="1" x14ac:dyDescent="0.35"/>
    <row r="4490" ht="12" hidden="1" customHeight="1" x14ac:dyDescent="0.35"/>
    <row r="4491" ht="12" hidden="1" customHeight="1" x14ac:dyDescent="0.35"/>
    <row r="4492" ht="12" hidden="1" customHeight="1" x14ac:dyDescent="0.35"/>
    <row r="4493" ht="12" hidden="1" customHeight="1" x14ac:dyDescent="0.35"/>
    <row r="4494" ht="12" hidden="1" customHeight="1" x14ac:dyDescent="0.35"/>
    <row r="4495" ht="12" hidden="1" customHeight="1" x14ac:dyDescent="0.35"/>
    <row r="4496" ht="12" hidden="1" customHeight="1" x14ac:dyDescent="0.35"/>
    <row r="4497" ht="12" hidden="1" customHeight="1" x14ac:dyDescent="0.35"/>
    <row r="4498" ht="12" hidden="1" customHeight="1" x14ac:dyDescent="0.35"/>
    <row r="4499" ht="12" hidden="1" customHeight="1" x14ac:dyDescent="0.35"/>
    <row r="4500" ht="12" hidden="1" customHeight="1" x14ac:dyDescent="0.35"/>
    <row r="4501" ht="12" hidden="1" customHeight="1" x14ac:dyDescent="0.35"/>
    <row r="4502" ht="12" hidden="1" customHeight="1" x14ac:dyDescent="0.35"/>
    <row r="4503" ht="12" hidden="1" customHeight="1" x14ac:dyDescent="0.35"/>
    <row r="4504" ht="12" hidden="1" customHeight="1" x14ac:dyDescent="0.35"/>
    <row r="4505" ht="12" hidden="1" customHeight="1" x14ac:dyDescent="0.35"/>
    <row r="4506" ht="12" hidden="1" customHeight="1" x14ac:dyDescent="0.35"/>
    <row r="4507" ht="12" hidden="1" customHeight="1" x14ac:dyDescent="0.35"/>
    <row r="4508" ht="12" hidden="1" customHeight="1" x14ac:dyDescent="0.35"/>
    <row r="4509" ht="12" hidden="1" customHeight="1" x14ac:dyDescent="0.35"/>
    <row r="4510" ht="12" hidden="1" customHeight="1" x14ac:dyDescent="0.35"/>
    <row r="4511" ht="12" hidden="1" customHeight="1" x14ac:dyDescent="0.35"/>
    <row r="4512" ht="12" hidden="1" customHeight="1" x14ac:dyDescent="0.35"/>
    <row r="4513" ht="12" hidden="1" customHeight="1" x14ac:dyDescent="0.35"/>
    <row r="4514" ht="12" hidden="1" customHeight="1" x14ac:dyDescent="0.35"/>
    <row r="4515" ht="12" hidden="1" customHeight="1" x14ac:dyDescent="0.35"/>
    <row r="4516" ht="12" hidden="1" customHeight="1" x14ac:dyDescent="0.35"/>
    <row r="4517" ht="12" hidden="1" customHeight="1" x14ac:dyDescent="0.35"/>
    <row r="4518" ht="12" hidden="1" customHeight="1" x14ac:dyDescent="0.35"/>
    <row r="4519" ht="12" hidden="1" customHeight="1" x14ac:dyDescent="0.35"/>
    <row r="4520" ht="12" hidden="1" customHeight="1" x14ac:dyDescent="0.35"/>
    <row r="4521" ht="12" hidden="1" customHeight="1" x14ac:dyDescent="0.35"/>
    <row r="4522" ht="12" hidden="1" customHeight="1" x14ac:dyDescent="0.35"/>
    <row r="4523" ht="12" hidden="1" customHeight="1" x14ac:dyDescent="0.35"/>
    <row r="4524" ht="12" hidden="1" customHeight="1" x14ac:dyDescent="0.35"/>
    <row r="4525" ht="12" hidden="1" customHeight="1" x14ac:dyDescent="0.35"/>
    <row r="4526" ht="12" hidden="1" customHeight="1" x14ac:dyDescent="0.35"/>
    <row r="4527" ht="12" hidden="1" customHeight="1" x14ac:dyDescent="0.35"/>
    <row r="4528" ht="12" hidden="1" customHeight="1" x14ac:dyDescent="0.35"/>
    <row r="4529" ht="12" hidden="1" customHeight="1" x14ac:dyDescent="0.35"/>
    <row r="4530" ht="12" hidden="1" customHeight="1" x14ac:dyDescent="0.35"/>
    <row r="4531" ht="12" hidden="1" customHeight="1" x14ac:dyDescent="0.35"/>
    <row r="4532" ht="12" hidden="1" customHeight="1" x14ac:dyDescent="0.35"/>
    <row r="4533" ht="12" hidden="1" customHeight="1" x14ac:dyDescent="0.35"/>
    <row r="4534" ht="12" hidden="1" customHeight="1" x14ac:dyDescent="0.35"/>
    <row r="4535" ht="12" hidden="1" customHeight="1" x14ac:dyDescent="0.35"/>
    <row r="4536" ht="12" hidden="1" customHeight="1" x14ac:dyDescent="0.35"/>
    <row r="4537" ht="12" hidden="1" customHeight="1" x14ac:dyDescent="0.35"/>
    <row r="4538" ht="12" hidden="1" customHeight="1" x14ac:dyDescent="0.35"/>
    <row r="4539" ht="12" hidden="1" customHeight="1" x14ac:dyDescent="0.35"/>
    <row r="4540" ht="12" hidden="1" customHeight="1" x14ac:dyDescent="0.35"/>
    <row r="4541" ht="12" hidden="1" customHeight="1" x14ac:dyDescent="0.35"/>
    <row r="4542" ht="12" hidden="1" customHeight="1" x14ac:dyDescent="0.35"/>
    <row r="4543" ht="12" hidden="1" customHeight="1" x14ac:dyDescent="0.35"/>
    <row r="4544" ht="12" hidden="1" customHeight="1" x14ac:dyDescent="0.35"/>
    <row r="4545" ht="12" hidden="1" customHeight="1" x14ac:dyDescent="0.35"/>
    <row r="4546" ht="12" hidden="1" customHeight="1" x14ac:dyDescent="0.35"/>
    <row r="4547" ht="12" hidden="1" customHeight="1" x14ac:dyDescent="0.35"/>
    <row r="4548" ht="12" hidden="1" customHeight="1" x14ac:dyDescent="0.35"/>
    <row r="4549" ht="12" hidden="1" customHeight="1" x14ac:dyDescent="0.35"/>
    <row r="4550" ht="12" hidden="1" customHeight="1" x14ac:dyDescent="0.35"/>
    <row r="4551" ht="12" hidden="1" customHeight="1" x14ac:dyDescent="0.35"/>
    <row r="4552" ht="12" hidden="1" customHeight="1" x14ac:dyDescent="0.35"/>
    <row r="4553" ht="12" hidden="1" customHeight="1" x14ac:dyDescent="0.35"/>
    <row r="4554" ht="12" hidden="1" customHeight="1" x14ac:dyDescent="0.35"/>
    <row r="4555" ht="12" hidden="1" customHeight="1" x14ac:dyDescent="0.35"/>
    <row r="4556" ht="12" hidden="1" customHeight="1" x14ac:dyDescent="0.35"/>
    <row r="4557" ht="12" hidden="1" customHeight="1" x14ac:dyDescent="0.35"/>
    <row r="4558" ht="12" hidden="1" customHeight="1" x14ac:dyDescent="0.35"/>
    <row r="4559" ht="12" hidden="1" customHeight="1" x14ac:dyDescent="0.35"/>
    <row r="4560" ht="12" hidden="1" customHeight="1" x14ac:dyDescent="0.35"/>
    <row r="4561" ht="12" hidden="1" customHeight="1" x14ac:dyDescent="0.35"/>
    <row r="4562" ht="12" hidden="1" customHeight="1" x14ac:dyDescent="0.35"/>
    <row r="4563" ht="12" hidden="1" customHeight="1" x14ac:dyDescent="0.35"/>
    <row r="4564" ht="12" hidden="1" customHeight="1" x14ac:dyDescent="0.35"/>
    <row r="4565" ht="12" hidden="1" customHeight="1" x14ac:dyDescent="0.35"/>
    <row r="4566" ht="12" hidden="1" customHeight="1" x14ac:dyDescent="0.35"/>
    <row r="4567" ht="12" hidden="1" customHeight="1" x14ac:dyDescent="0.35"/>
    <row r="4568" ht="12" hidden="1" customHeight="1" x14ac:dyDescent="0.35"/>
    <row r="4569" ht="12" hidden="1" customHeight="1" x14ac:dyDescent="0.35"/>
    <row r="4570" ht="12" hidden="1" customHeight="1" x14ac:dyDescent="0.35"/>
    <row r="4571" ht="12" hidden="1" customHeight="1" x14ac:dyDescent="0.35"/>
    <row r="4572" ht="12" hidden="1" customHeight="1" x14ac:dyDescent="0.35"/>
    <row r="4573" ht="12" hidden="1" customHeight="1" x14ac:dyDescent="0.35"/>
    <row r="4574" ht="12" hidden="1" customHeight="1" x14ac:dyDescent="0.35"/>
    <row r="4575" ht="12" hidden="1" customHeight="1" x14ac:dyDescent="0.35"/>
    <row r="4576" ht="12" hidden="1" customHeight="1" x14ac:dyDescent="0.35"/>
    <row r="4577" ht="12" hidden="1" customHeight="1" x14ac:dyDescent="0.35"/>
    <row r="4578" ht="12" hidden="1" customHeight="1" x14ac:dyDescent="0.35"/>
    <row r="4579" ht="12" hidden="1" customHeight="1" x14ac:dyDescent="0.35"/>
    <row r="4580" ht="12" hidden="1" customHeight="1" x14ac:dyDescent="0.35"/>
    <row r="4581" ht="12" hidden="1" customHeight="1" x14ac:dyDescent="0.35"/>
    <row r="4582" ht="12" hidden="1" customHeight="1" x14ac:dyDescent="0.35"/>
    <row r="4583" ht="12" hidden="1" customHeight="1" x14ac:dyDescent="0.35"/>
    <row r="4584" ht="12" hidden="1" customHeight="1" x14ac:dyDescent="0.35"/>
    <row r="4585" ht="12" hidden="1" customHeight="1" x14ac:dyDescent="0.35"/>
    <row r="4586" ht="12" hidden="1" customHeight="1" x14ac:dyDescent="0.35"/>
    <row r="4587" ht="12" hidden="1" customHeight="1" x14ac:dyDescent="0.35"/>
    <row r="4588" ht="12" hidden="1" customHeight="1" x14ac:dyDescent="0.35"/>
    <row r="4589" ht="12" hidden="1" customHeight="1" x14ac:dyDescent="0.35"/>
    <row r="4590" ht="12" hidden="1" customHeight="1" x14ac:dyDescent="0.35"/>
    <row r="4591" ht="12" hidden="1" customHeight="1" x14ac:dyDescent="0.35"/>
    <row r="4592" ht="12" hidden="1" customHeight="1" x14ac:dyDescent="0.35"/>
    <row r="4593" ht="12" hidden="1" customHeight="1" x14ac:dyDescent="0.35"/>
    <row r="4594" ht="12" hidden="1" customHeight="1" x14ac:dyDescent="0.35"/>
    <row r="4595" ht="12" hidden="1" customHeight="1" x14ac:dyDescent="0.35"/>
    <row r="4596" ht="12" hidden="1" customHeight="1" x14ac:dyDescent="0.35"/>
    <row r="4597" ht="12" hidden="1" customHeight="1" x14ac:dyDescent="0.35"/>
    <row r="4598" ht="12" hidden="1" customHeight="1" x14ac:dyDescent="0.35"/>
    <row r="4599" ht="12" hidden="1" customHeight="1" x14ac:dyDescent="0.35"/>
    <row r="4600" ht="12" hidden="1" customHeight="1" x14ac:dyDescent="0.35"/>
    <row r="4601" ht="12" hidden="1" customHeight="1" x14ac:dyDescent="0.35"/>
    <row r="4602" ht="12" hidden="1" customHeight="1" x14ac:dyDescent="0.35"/>
    <row r="4603" ht="12" hidden="1" customHeight="1" x14ac:dyDescent="0.35"/>
    <row r="4604" ht="12" hidden="1" customHeight="1" x14ac:dyDescent="0.35"/>
    <row r="4605" ht="12" hidden="1" customHeight="1" x14ac:dyDescent="0.35"/>
    <row r="4606" ht="12" hidden="1" customHeight="1" x14ac:dyDescent="0.35"/>
    <row r="4607" ht="12" hidden="1" customHeight="1" x14ac:dyDescent="0.35"/>
    <row r="4608" ht="12" hidden="1" customHeight="1" x14ac:dyDescent="0.35"/>
    <row r="4609" ht="12" hidden="1" customHeight="1" x14ac:dyDescent="0.35"/>
    <row r="4610" ht="12" hidden="1" customHeight="1" x14ac:dyDescent="0.35"/>
    <row r="4611" ht="12" hidden="1" customHeight="1" x14ac:dyDescent="0.35"/>
    <row r="4612" ht="12" hidden="1" customHeight="1" x14ac:dyDescent="0.35"/>
    <row r="4613" ht="12" hidden="1" customHeight="1" x14ac:dyDescent="0.35"/>
    <row r="4614" ht="12" hidden="1" customHeight="1" x14ac:dyDescent="0.35"/>
    <row r="4615" ht="12" hidden="1" customHeight="1" x14ac:dyDescent="0.35"/>
    <row r="4616" ht="12" hidden="1" customHeight="1" x14ac:dyDescent="0.35"/>
    <row r="4617" ht="12" hidden="1" customHeight="1" x14ac:dyDescent="0.35"/>
    <row r="4618" ht="12" hidden="1" customHeight="1" x14ac:dyDescent="0.35"/>
    <row r="4619" ht="12" hidden="1" customHeight="1" x14ac:dyDescent="0.35"/>
    <row r="4620" ht="12" hidden="1" customHeight="1" x14ac:dyDescent="0.35"/>
    <row r="4621" ht="12" hidden="1" customHeight="1" x14ac:dyDescent="0.35"/>
    <row r="4622" ht="12" hidden="1" customHeight="1" x14ac:dyDescent="0.35"/>
    <row r="4623" ht="12" hidden="1" customHeight="1" x14ac:dyDescent="0.35"/>
    <row r="4624" ht="12" hidden="1" customHeight="1" x14ac:dyDescent="0.35"/>
    <row r="4625" ht="12" hidden="1" customHeight="1" x14ac:dyDescent="0.35"/>
    <row r="4626" ht="12" hidden="1" customHeight="1" x14ac:dyDescent="0.35"/>
    <row r="4627" ht="12" hidden="1" customHeight="1" x14ac:dyDescent="0.35"/>
    <row r="4628" ht="12" hidden="1" customHeight="1" x14ac:dyDescent="0.35"/>
    <row r="4629" ht="12" hidden="1" customHeight="1" x14ac:dyDescent="0.35"/>
    <row r="4630" ht="12" hidden="1" customHeight="1" x14ac:dyDescent="0.35"/>
    <row r="4631" ht="12" hidden="1" customHeight="1" x14ac:dyDescent="0.35"/>
    <row r="4632" ht="12" hidden="1" customHeight="1" x14ac:dyDescent="0.35"/>
    <row r="4633" ht="12" hidden="1" customHeight="1" x14ac:dyDescent="0.35"/>
    <row r="4634" ht="12" hidden="1" customHeight="1" x14ac:dyDescent="0.35"/>
    <row r="4635" ht="12" hidden="1" customHeight="1" x14ac:dyDescent="0.35"/>
    <row r="4636" ht="12" hidden="1" customHeight="1" x14ac:dyDescent="0.35"/>
    <row r="4637" ht="12" hidden="1" customHeight="1" x14ac:dyDescent="0.35"/>
    <row r="4638" ht="12" hidden="1" customHeight="1" x14ac:dyDescent="0.35"/>
    <row r="4639" ht="12" hidden="1" customHeight="1" x14ac:dyDescent="0.35"/>
    <row r="4640" ht="12" hidden="1" customHeight="1" x14ac:dyDescent="0.35"/>
    <row r="4641" ht="12" hidden="1" customHeight="1" x14ac:dyDescent="0.35"/>
    <row r="4642" ht="12" hidden="1" customHeight="1" x14ac:dyDescent="0.35"/>
    <row r="4643" ht="12" hidden="1" customHeight="1" x14ac:dyDescent="0.35"/>
    <row r="4644" ht="12" hidden="1" customHeight="1" x14ac:dyDescent="0.35"/>
    <row r="4645" ht="12" hidden="1" customHeight="1" x14ac:dyDescent="0.35"/>
    <row r="4646" ht="12" hidden="1" customHeight="1" x14ac:dyDescent="0.35"/>
    <row r="4647" ht="12" hidden="1" customHeight="1" x14ac:dyDescent="0.35"/>
    <row r="4648" ht="12" hidden="1" customHeight="1" x14ac:dyDescent="0.35"/>
    <row r="4649" ht="12" hidden="1" customHeight="1" x14ac:dyDescent="0.35"/>
    <row r="4650" ht="12" hidden="1" customHeight="1" x14ac:dyDescent="0.35"/>
    <row r="4651" ht="12" hidden="1" customHeight="1" x14ac:dyDescent="0.35"/>
    <row r="4652" ht="12" hidden="1" customHeight="1" x14ac:dyDescent="0.35"/>
    <row r="4653" ht="12" hidden="1" customHeight="1" x14ac:dyDescent="0.35"/>
    <row r="4654" ht="12" hidden="1" customHeight="1" x14ac:dyDescent="0.35"/>
    <row r="4655" ht="12" hidden="1" customHeight="1" x14ac:dyDescent="0.35"/>
    <row r="4656" ht="12" hidden="1" customHeight="1" x14ac:dyDescent="0.35"/>
    <row r="4657" ht="12" hidden="1" customHeight="1" x14ac:dyDescent="0.35"/>
    <row r="4658" ht="12" hidden="1" customHeight="1" x14ac:dyDescent="0.35"/>
    <row r="4659" ht="12" hidden="1" customHeight="1" x14ac:dyDescent="0.35"/>
    <row r="4660" ht="12" hidden="1" customHeight="1" x14ac:dyDescent="0.35"/>
    <row r="4661" ht="12" hidden="1" customHeight="1" x14ac:dyDescent="0.35"/>
    <row r="4662" ht="12" hidden="1" customHeight="1" x14ac:dyDescent="0.35"/>
    <row r="4663" ht="12" hidden="1" customHeight="1" x14ac:dyDescent="0.35"/>
    <row r="4664" ht="12" hidden="1" customHeight="1" x14ac:dyDescent="0.35"/>
    <row r="4665" ht="12" hidden="1" customHeight="1" x14ac:dyDescent="0.35"/>
    <row r="4666" ht="12" hidden="1" customHeight="1" x14ac:dyDescent="0.35"/>
    <row r="4667" ht="12" hidden="1" customHeight="1" x14ac:dyDescent="0.35"/>
    <row r="4668" ht="12" hidden="1" customHeight="1" x14ac:dyDescent="0.35"/>
    <row r="4669" ht="12" hidden="1" customHeight="1" x14ac:dyDescent="0.35"/>
    <row r="4670" ht="12" hidden="1" customHeight="1" x14ac:dyDescent="0.35"/>
    <row r="4671" ht="12" hidden="1" customHeight="1" x14ac:dyDescent="0.35"/>
    <row r="4672" ht="12" hidden="1" customHeight="1" x14ac:dyDescent="0.35"/>
    <row r="4673" ht="12" hidden="1" customHeight="1" x14ac:dyDescent="0.35"/>
    <row r="4674" ht="12" hidden="1" customHeight="1" x14ac:dyDescent="0.35"/>
    <row r="4675" ht="12" hidden="1" customHeight="1" x14ac:dyDescent="0.35"/>
    <row r="4676" ht="12" hidden="1" customHeight="1" x14ac:dyDescent="0.35"/>
    <row r="4677" ht="12" hidden="1" customHeight="1" x14ac:dyDescent="0.35"/>
    <row r="4678" ht="12" hidden="1" customHeight="1" x14ac:dyDescent="0.35"/>
    <row r="4679" ht="12" hidden="1" customHeight="1" x14ac:dyDescent="0.35"/>
    <row r="4680" ht="12" hidden="1" customHeight="1" x14ac:dyDescent="0.35"/>
    <row r="4681" ht="12" hidden="1" customHeight="1" x14ac:dyDescent="0.35"/>
    <row r="4682" ht="12" hidden="1" customHeight="1" x14ac:dyDescent="0.35"/>
    <row r="4683" ht="12" hidden="1" customHeight="1" x14ac:dyDescent="0.35"/>
    <row r="4684" ht="12" hidden="1" customHeight="1" x14ac:dyDescent="0.35"/>
    <row r="4685" ht="12" hidden="1" customHeight="1" x14ac:dyDescent="0.35"/>
    <row r="4686" ht="12" hidden="1" customHeight="1" x14ac:dyDescent="0.35"/>
    <row r="4687" ht="12" hidden="1" customHeight="1" x14ac:dyDescent="0.35"/>
    <row r="4688" ht="12" hidden="1" customHeight="1" x14ac:dyDescent="0.35"/>
    <row r="4689" ht="12" hidden="1" customHeight="1" x14ac:dyDescent="0.35"/>
    <row r="4690" ht="12" hidden="1" customHeight="1" x14ac:dyDescent="0.35"/>
    <row r="4691" ht="12" hidden="1" customHeight="1" x14ac:dyDescent="0.35"/>
    <row r="4692" ht="12" hidden="1" customHeight="1" x14ac:dyDescent="0.35"/>
    <row r="4693" ht="12" hidden="1" customHeight="1" x14ac:dyDescent="0.35"/>
    <row r="4694" ht="12" hidden="1" customHeight="1" x14ac:dyDescent="0.35"/>
    <row r="4695" ht="12" hidden="1" customHeight="1" x14ac:dyDescent="0.35"/>
    <row r="4696" ht="12" hidden="1" customHeight="1" x14ac:dyDescent="0.35"/>
    <row r="4697" ht="12" hidden="1" customHeight="1" x14ac:dyDescent="0.35"/>
    <row r="4698" ht="12" hidden="1" customHeight="1" x14ac:dyDescent="0.35"/>
    <row r="4699" ht="12" hidden="1" customHeight="1" x14ac:dyDescent="0.35"/>
    <row r="4700" ht="12" hidden="1" customHeight="1" x14ac:dyDescent="0.35"/>
    <row r="4701" ht="12" hidden="1" customHeight="1" x14ac:dyDescent="0.35"/>
    <row r="4702" ht="12" hidden="1" customHeight="1" x14ac:dyDescent="0.35"/>
    <row r="4703" ht="12" hidden="1" customHeight="1" x14ac:dyDescent="0.35"/>
    <row r="4704" ht="12" hidden="1" customHeight="1" x14ac:dyDescent="0.35"/>
    <row r="4705" ht="12" hidden="1" customHeight="1" x14ac:dyDescent="0.35"/>
    <row r="4706" ht="12" hidden="1" customHeight="1" x14ac:dyDescent="0.35"/>
    <row r="4707" ht="12" hidden="1" customHeight="1" x14ac:dyDescent="0.35"/>
    <row r="4708" ht="12" hidden="1" customHeight="1" x14ac:dyDescent="0.35"/>
    <row r="4709" ht="12" hidden="1" customHeight="1" x14ac:dyDescent="0.35"/>
    <row r="4710" ht="12" hidden="1" customHeight="1" x14ac:dyDescent="0.35"/>
    <row r="4711" ht="12" hidden="1" customHeight="1" x14ac:dyDescent="0.35"/>
    <row r="4712" ht="12" hidden="1" customHeight="1" x14ac:dyDescent="0.35"/>
    <row r="4713" ht="12" hidden="1" customHeight="1" x14ac:dyDescent="0.35"/>
    <row r="4714" ht="12" hidden="1" customHeight="1" x14ac:dyDescent="0.35"/>
    <row r="4715" ht="12" hidden="1" customHeight="1" x14ac:dyDescent="0.35"/>
    <row r="4716" ht="12" hidden="1" customHeight="1" x14ac:dyDescent="0.35"/>
    <row r="4717" ht="12" hidden="1" customHeight="1" x14ac:dyDescent="0.35"/>
    <row r="4718" ht="12" hidden="1" customHeight="1" x14ac:dyDescent="0.35"/>
    <row r="4719" ht="12" hidden="1" customHeight="1" x14ac:dyDescent="0.35"/>
    <row r="4720" ht="12" hidden="1" customHeight="1" x14ac:dyDescent="0.35"/>
    <row r="4721" ht="12" hidden="1" customHeight="1" x14ac:dyDescent="0.35"/>
    <row r="4722" ht="12" hidden="1" customHeight="1" x14ac:dyDescent="0.35"/>
    <row r="4723" ht="12" hidden="1" customHeight="1" x14ac:dyDescent="0.35"/>
    <row r="4724" ht="12" hidden="1" customHeight="1" x14ac:dyDescent="0.35"/>
    <row r="4725" ht="12" hidden="1" customHeight="1" x14ac:dyDescent="0.35"/>
    <row r="4726" ht="12" hidden="1" customHeight="1" x14ac:dyDescent="0.35"/>
    <row r="4727" ht="12" hidden="1" customHeight="1" x14ac:dyDescent="0.35"/>
    <row r="4728" ht="12" hidden="1" customHeight="1" x14ac:dyDescent="0.35"/>
    <row r="4729" ht="12" hidden="1" customHeight="1" x14ac:dyDescent="0.35"/>
    <row r="4730" ht="12" hidden="1" customHeight="1" x14ac:dyDescent="0.35"/>
    <row r="4731" ht="12" hidden="1" customHeight="1" x14ac:dyDescent="0.35"/>
    <row r="4732" ht="12" hidden="1" customHeight="1" x14ac:dyDescent="0.35"/>
    <row r="4733" ht="12" hidden="1" customHeight="1" x14ac:dyDescent="0.35"/>
    <row r="4734" ht="12" hidden="1" customHeight="1" x14ac:dyDescent="0.35"/>
    <row r="4735" ht="12" hidden="1" customHeight="1" x14ac:dyDescent="0.35"/>
    <row r="4736" ht="12" hidden="1" customHeight="1" x14ac:dyDescent="0.35"/>
    <row r="4737" ht="12" hidden="1" customHeight="1" x14ac:dyDescent="0.35"/>
    <row r="4738" ht="12" hidden="1" customHeight="1" x14ac:dyDescent="0.35"/>
    <row r="4739" ht="12" hidden="1" customHeight="1" x14ac:dyDescent="0.35"/>
    <row r="4740" ht="12" hidden="1" customHeight="1" x14ac:dyDescent="0.35"/>
    <row r="4741" ht="12" hidden="1" customHeight="1" x14ac:dyDescent="0.35"/>
    <row r="4742" ht="12" hidden="1" customHeight="1" x14ac:dyDescent="0.35"/>
    <row r="4743" ht="12" hidden="1" customHeight="1" x14ac:dyDescent="0.35"/>
    <row r="4744" ht="12" hidden="1" customHeight="1" x14ac:dyDescent="0.35"/>
    <row r="4745" ht="12" hidden="1" customHeight="1" x14ac:dyDescent="0.35"/>
    <row r="4746" ht="12" hidden="1" customHeight="1" x14ac:dyDescent="0.35"/>
    <row r="4747" ht="12" hidden="1" customHeight="1" x14ac:dyDescent="0.35"/>
    <row r="4748" ht="12" hidden="1" customHeight="1" x14ac:dyDescent="0.35"/>
    <row r="4749" ht="12" hidden="1" customHeight="1" x14ac:dyDescent="0.35"/>
    <row r="4750" ht="12" hidden="1" customHeight="1" x14ac:dyDescent="0.35"/>
    <row r="4751" ht="12" hidden="1" customHeight="1" x14ac:dyDescent="0.35"/>
    <row r="4752" ht="12" hidden="1" customHeight="1" x14ac:dyDescent="0.35"/>
    <row r="4753" ht="12" hidden="1" customHeight="1" x14ac:dyDescent="0.35"/>
    <row r="4754" ht="12" hidden="1" customHeight="1" x14ac:dyDescent="0.35"/>
    <row r="4755" ht="12" hidden="1" customHeight="1" x14ac:dyDescent="0.35"/>
    <row r="4756" ht="12" hidden="1" customHeight="1" x14ac:dyDescent="0.35"/>
    <row r="4757" ht="12" hidden="1" customHeight="1" x14ac:dyDescent="0.35"/>
    <row r="4758" ht="12" hidden="1" customHeight="1" x14ac:dyDescent="0.35"/>
    <row r="4759" ht="12" hidden="1" customHeight="1" x14ac:dyDescent="0.35"/>
    <row r="4760" ht="12" hidden="1" customHeight="1" x14ac:dyDescent="0.35"/>
    <row r="4761" ht="12" hidden="1" customHeight="1" x14ac:dyDescent="0.35"/>
    <row r="4762" ht="12" hidden="1" customHeight="1" x14ac:dyDescent="0.35"/>
    <row r="4763" ht="12" hidden="1" customHeight="1" x14ac:dyDescent="0.35"/>
    <row r="4764" ht="12" hidden="1" customHeight="1" x14ac:dyDescent="0.35"/>
    <row r="4765" ht="12" hidden="1" customHeight="1" x14ac:dyDescent="0.35"/>
    <row r="4766" ht="12" hidden="1" customHeight="1" x14ac:dyDescent="0.35"/>
    <row r="4767" ht="12" hidden="1" customHeight="1" x14ac:dyDescent="0.35"/>
    <row r="4768" ht="12" hidden="1" customHeight="1" x14ac:dyDescent="0.35"/>
    <row r="4769" ht="12" hidden="1" customHeight="1" x14ac:dyDescent="0.35"/>
    <row r="4770" ht="12" hidden="1" customHeight="1" x14ac:dyDescent="0.35"/>
    <row r="4771" ht="12" hidden="1" customHeight="1" x14ac:dyDescent="0.35"/>
    <row r="4772" ht="12" hidden="1" customHeight="1" x14ac:dyDescent="0.35"/>
    <row r="4773" ht="12" hidden="1" customHeight="1" x14ac:dyDescent="0.35"/>
    <row r="4774" ht="12" hidden="1" customHeight="1" x14ac:dyDescent="0.35"/>
    <row r="4775" ht="12" hidden="1" customHeight="1" x14ac:dyDescent="0.35"/>
    <row r="4776" ht="12" hidden="1" customHeight="1" x14ac:dyDescent="0.35"/>
    <row r="4777" ht="12" hidden="1" customHeight="1" x14ac:dyDescent="0.35"/>
    <row r="4778" ht="12" hidden="1" customHeight="1" x14ac:dyDescent="0.35"/>
    <row r="4779" ht="12" hidden="1" customHeight="1" x14ac:dyDescent="0.35"/>
    <row r="4780" ht="12" hidden="1" customHeight="1" x14ac:dyDescent="0.35"/>
    <row r="4781" ht="12" hidden="1" customHeight="1" x14ac:dyDescent="0.35"/>
    <row r="4782" ht="12" hidden="1" customHeight="1" x14ac:dyDescent="0.35"/>
    <row r="4783" ht="12" hidden="1" customHeight="1" x14ac:dyDescent="0.35"/>
    <row r="4784" ht="12" hidden="1" customHeight="1" x14ac:dyDescent="0.35"/>
    <row r="4785" ht="12" hidden="1" customHeight="1" x14ac:dyDescent="0.35"/>
    <row r="4786" ht="12" hidden="1" customHeight="1" x14ac:dyDescent="0.35"/>
    <row r="4787" ht="12" hidden="1" customHeight="1" x14ac:dyDescent="0.35"/>
    <row r="4788" ht="12" hidden="1" customHeight="1" x14ac:dyDescent="0.35"/>
    <row r="4789" ht="12" hidden="1" customHeight="1" x14ac:dyDescent="0.35"/>
    <row r="4790" ht="12" hidden="1" customHeight="1" x14ac:dyDescent="0.35"/>
    <row r="4791" ht="12" hidden="1" customHeight="1" x14ac:dyDescent="0.35"/>
    <row r="4792" ht="12" hidden="1" customHeight="1" x14ac:dyDescent="0.35"/>
    <row r="4793" ht="12" hidden="1" customHeight="1" x14ac:dyDescent="0.35"/>
    <row r="4794" ht="12" hidden="1" customHeight="1" x14ac:dyDescent="0.35"/>
    <row r="4795" ht="12" hidden="1" customHeight="1" x14ac:dyDescent="0.35"/>
    <row r="4796" ht="12" hidden="1" customHeight="1" x14ac:dyDescent="0.35"/>
    <row r="4797" ht="12" hidden="1" customHeight="1" x14ac:dyDescent="0.35"/>
    <row r="4798" ht="12" hidden="1" customHeight="1" x14ac:dyDescent="0.35"/>
    <row r="4799" ht="12" hidden="1" customHeight="1" x14ac:dyDescent="0.35"/>
    <row r="4800" ht="12" hidden="1" customHeight="1" x14ac:dyDescent="0.35"/>
    <row r="4801" ht="12" hidden="1" customHeight="1" x14ac:dyDescent="0.35"/>
    <row r="4802" ht="12" hidden="1" customHeight="1" x14ac:dyDescent="0.35"/>
    <row r="4803" ht="12" hidden="1" customHeight="1" x14ac:dyDescent="0.35"/>
    <row r="4804" ht="12" hidden="1" customHeight="1" x14ac:dyDescent="0.35"/>
    <row r="4805" ht="12" hidden="1" customHeight="1" x14ac:dyDescent="0.35"/>
    <row r="4806" ht="12" hidden="1" customHeight="1" x14ac:dyDescent="0.35"/>
    <row r="4807" ht="12" hidden="1" customHeight="1" x14ac:dyDescent="0.35"/>
    <row r="4808" ht="12" hidden="1" customHeight="1" x14ac:dyDescent="0.35"/>
    <row r="4809" ht="12" hidden="1" customHeight="1" x14ac:dyDescent="0.35"/>
    <row r="4810" ht="12" hidden="1" customHeight="1" x14ac:dyDescent="0.35"/>
    <row r="4811" ht="12" hidden="1" customHeight="1" x14ac:dyDescent="0.35"/>
    <row r="4812" ht="12" hidden="1" customHeight="1" x14ac:dyDescent="0.35"/>
    <row r="4813" ht="12" hidden="1" customHeight="1" x14ac:dyDescent="0.35"/>
    <row r="4814" ht="12" hidden="1" customHeight="1" x14ac:dyDescent="0.35"/>
    <row r="4815" ht="12" hidden="1" customHeight="1" x14ac:dyDescent="0.35"/>
    <row r="4816" ht="12" hidden="1" customHeight="1" x14ac:dyDescent="0.35"/>
    <row r="4817" ht="12" hidden="1" customHeight="1" x14ac:dyDescent="0.35"/>
    <row r="4818" ht="12" hidden="1" customHeight="1" x14ac:dyDescent="0.35"/>
    <row r="4819" ht="12" hidden="1" customHeight="1" x14ac:dyDescent="0.35"/>
    <row r="4820" ht="12" hidden="1" customHeight="1" x14ac:dyDescent="0.35"/>
    <row r="4821" ht="12" hidden="1" customHeight="1" x14ac:dyDescent="0.35"/>
    <row r="4822" ht="12" hidden="1" customHeight="1" x14ac:dyDescent="0.35"/>
    <row r="4823" ht="12" hidden="1" customHeight="1" x14ac:dyDescent="0.35"/>
    <row r="4824" ht="12" hidden="1" customHeight="1" x14ac:dyDescent="0.35"/>
    <row r="4825" ht="12" hidden="1" customHeight="1" x14ac:dyDescent="0.35"/>
    <row r="4826" ht="12" hidden="1" customHeight="1" x14ac:dyDescent="0.35"/>
    <row r="4827" ht="12" hidden="1" customHeight="1" x14ac:dyDescent="0.35"/>
    <row r="4828" ht="12" hidden="1" customHeight="1" x14ac:dyDescent="0.35"/>
    <row r="4829" ht="12" hidden="1" customHeight="1" x14ac:dyDescent="0.35"/>
    <row r="4830" ht="12" hidden="1" customHeight="1" x14ac:dyDescent="0.35"/>
    <row r="4831" ht="12" hidden="1" customHeight="1" x14ac:dyDescent="0.35"/>
    <row r="4832" ht="12" hidden="1" customHeight="1" x14ac:dyDescent="0.35"/>
    <row r="4833" ht="12" hidden="1" customHeight="1" x14ac:dyDescent="0.35"/>
    <row r="4834" ht="12" hidden="1" customHeight="1" x14ac:dyDescent="0.35"/>
    <row r="4835" ht="12" hidden="1" customHeight="1" x14ac:dyDescent="0.35"/>
    <row r="4836" ht="12" hidden="1" customHeight="1" x14ac:dyDescent="0.35"/>
    <row r="4837" ht="12" hidden="1" customHeight="1" x14ac:dyDescent="0.35"/>
    <row r="4838" ht="12" hidden="1" customHeight="1" x14ac:dyDescent="0.35"/>
    <row r="4839" ht="12" hidden="1" customHeight="1" x14ac:dyDescent="0.35"/>
    <row r="4840" ht="12" hidden="1" customHeight="1" x14ac:dyDescent="0.35"/>
    <row r="4841" ht="12" hidden="1" customHeight="1" x14ac:dyDescent="0.35"/>
    <row r="4842" ht="12" hidden="1" customHeight="1" x14ac:dyDescent="0.35"/>
    <row r="4843" ht="12" hidden="1" customHeight="1" x14ac:dyDescent="0.35"/>
    <row r="4844" ht="12" hidden="1" customHeight="1" x14ac:dyDescent="0.35"/>
    <row r="4845" ht="12" hidden="1" customHeight="1" x14ac:dyDescent="0.35"/>
    <row r="4846" ht="12" hidden="1" customHeight="1" x14ac:dyDescent="0.35"/>
    <row r="4847" ht="12" hidden="1" customHeight="1" x14ac:dyDescent="0.35"/>
    <row r="4848" ht="12" hidden="1" customHeight="1" x14ac:dyDescent="0.35"/>
    <row r="4849" ht="12" hidden="1" customHeight="1" x14ac:dyDescent="0.35"/>
    <row r="4850" ht="12" hidden="1" customHeight="1" x14ac:dyDescent="0.35"/>
    <row r="4851" ht="12" hidden="1" customHeight="1" x14ac:dyDescent="0.35"/>
    <row r="4852" ht="12" hidden="1" customHeight="1" x14ac:dyDescent="0.35"/>
    <row r="4853" ht="12" hidden="1" customHeight="1" x14ac:dyDescent="0.35"/>
    <row r="4854" ht="12" hidden="1" customHeight="1" x14ac:dyDescent="0.35"/>
    <row r="4855" ht="12" hidden="1" customHeight="1" x14ac:dyDescent="0.35"/>
    <row r="4856" ht="12" hidden="1" customHeight="1" x14ac:dyDescent="0.35"/>
    <row r="4857" ht="12" hidden="1" customHeight="1" x14ac:dyDescent="0.35"/>
    <row r="4858" ht="12" hidden="1" customHeight="1" x14ac:dyDescent="0.35"/>
    <row r="4859" ht="12" hidden="1" customHeight="1" x14ac:dyDescent="0.35"/>
    <row r="4860" ht="12" hidden="1" customHeight="1" x14ac:dyDescent="0.35"/>
    <row r="4861" ht="12" hidden="1" customHeight="1" x14ac:dyDescent="0.35"/>
    <row r="4862" ht="12" hidden="1" customHeight="1" x14ac:dyDescent="0.35"/>
    <row r="4863" ht="12" hidden="1" customHeight="1" x14ac:dyDescent="0.35"/>
    <row r="4864" ht="12" hidden="1" customHeight="1" x14ac:dyDescent="0.35"/>
    <row r="4865" ht="12" hidden="1" customHeight="1" x14ac:dyDescent="0.35"/>
    <row r="4866" ht="12" hidden="1" customHeight="1" x14ac:dyDescent="0.35"/>
    <row r="4867" ht="12" hidden="1" customHeight="1" x14ac:dyDescent="0.35"/>
    <row r="4868" ht="12" hidden="1" customHeight="1" x14ac:dyDescent="0.35"/>
    <row r="4869" ht="12" hidden="1" customHeight="1" x14ac:dyDescent="0.35"/>
    <row r="4870" ht="12" hidden="1" customHeight="1" x14ac:dyDescent="0.35"/>
    <row r="4871" ht="12" hidden="1" customHeight="1" x14ac:dyDescent="0.35"/>
    <row r="4872" ht="12" hidden="1" customHeight="1" x14ac:dyDescent="0.35"/>
    <row r="4873" ht="12" hidden="1" customHeight="1" x14ac:dyDescent="0.35"/>
    <row r="4874" ht="12" hidden="1" customHeight="1" x14ac:dyDescent="0.35"/>
    <row r="4875" ht="12" hidden="1" customHeight="1" x14ac:dyDescent="0.35"/>
    <row r="4876" ht="12" hidden="1" customHeight="1" x14ac:dyDescent="0.35"/>
    <row r="4877" ht="12" hidden="1" customHeight="1" x14ac:dyDescent="0.35"/>
    <row r="4878" ht="12" hidden="1" customHeight="1" x14ac:dyDescent="0.35"/>
    <row r="4879" ht="12" hidden="1" customHeight="1" x14ac:dyDescent="0.35"/>
    <row r="4880" ht="12" hidden="1" customHeight="1" x14ac:dyDescent="0.35"/>
    <row r="4881" ht="12" hidden="1" customHeight="1" x14ac:dyDescent="0.35"/>
    <row r="4882" ht="12" hidden="1" customHeight="1" x14ac:dyDescent="0.35"/>
    <row r="4883" ht="12" hidden="1" customHeight="1" x14ac:dyDescent="0.35"/>
    <row r="4884" ht="12" hidden="1" customHeight="1" x14ac:dyDescent="0.35"/>
    <row r="4885" ht="12" hidden="1" customHeight="1" x14ac:dyDescent="0.35"/>
    <row r="4886" ht="12" hidden="1" customHeight="1" x14ac:dyDescent="0.35"/>
    <row r="4887" ht="12" hidden="1" customHeight="1" x14ac:dyDescent="0.35"/>
    <row r="4888" ht="12" hidden="1" customHeight="1" x14ac:dyDescent="0.35"/>
    <row r="4889" ht="12" hidden="1" customHeight="1" x14ac:dyDescent="0.35"/>
    <row r="4890" ht="12" hidden="1" customHeight="1" x14ac:dyDescent="0.35"/>
    <row r="4891" ht="12" hidden="1" customHeight="1" x14ac:dyDescent="0.35"/>
    <row r="4892" ht="12" hidden="1" customHeight="1" x14ac:dyDescent="0.35"/>
    <row r="4893" ht="12" hidden="1" customHeight="1" x14ac:dyDescent="0.35"/>
    <row r="4894" ht="12" hidden="1" customHeight="1" x14ac:dyDescent="0.35"/>
    <row r="4895" ht="12" hidden="1" customHeight="1" x14ac:dyDescent="0.35"/>
    <row r="4896" ht="12" hidden="1" customHeight="1" x14ac:dyDescent="0.35"/>
    <row r="4897" ht="12" hidden="1" customHeight="1" x14ac:dyDescent="0.35"/>
    <row r="4898" ht="12" hidden="1" customHeight="1" x14ac:dyDescent="0.35"/>
    <row r="4899" ht="12" hidden="1" customHeight="1" x14ac:dyDescent="0.35"/>
    <row r="4900" ht="12" hidden="1" customHeight="1" x14ac:dyDescent="0.35"/>
    <row r="4901" ht="12" hidden="1" customHeight="1" x14ac:dyDescent="0.35"/>
    <row r="4902" ht="12" hidden="1" customHeight="1" x14ac:dyDescent="0.35"/>
    <row r="4903" ht="12" hidden="1" customHeight="1" x14ac:dyDescent="0.35"/>
    <row r="4904" ht="12" hidden="1" customHeight="1" x14ac:dyDescent="0.35"/>
    <row r="4905" ht="12" hidden="1" customHeight="1" x14ac:dyDescent="0.35"/>
    <row r="4906" ht="12" hidden="1" customHeight="1" x14ac:dyDescent="0.35"/>
    <row r="4907" ht="12" hidden="1" customHeight="1" x14ac:dyDescent="0.35"/>
    <row r="4908" ht="12" hidden="1" customHeight="1" x14ac:dyDescent="0.35"/>
    <row r="4909" ht="12" hidden="1" customHeight="1" x14ac:dyDescent="0.35"/>
    <row r="4910" ht="12" hidden="1" customHeight="1" x14ac:dyDescent="0.35"/>
    <row r="4911" ht="12" hidden="1" customHeight="1" x14ac:dyDescent="0.35"/>
    <row r="4912" ht="12" hidden="1" customHeight="1" x14ac:dyDescent="0.35"/>
    <row r="4913" ht="12" hidden="1" customHeight="1" x14ac:dyDescent="0.35"/>
    <row r="4914" ht="12" hidden="1" customHeight="1" x14ac:dyDescent="0.35"/>
    <row r="4915" ht="12" hidden="1" customHeight="1" x14ac:dyDescent="0.35"/>
    <row r="4916" ht="12" hidden="1" customHeight="1" x14ac:dyDescent="0.35"/>
    <row r="4917" ht="12" hidden="1" customHeight="1" x14ac:dyDescent="0.35"/>
    <row r="4918" ht="12" hidden="1" customHeight="1" x14ac:dyDescent="0.35"/>
    <row r="4919" ht="12" hidden="1" customHeight="1" x14ac:dyDescent="0.35"/>
    <row r="4920" ht="12" hidden="1" customHeight="1" x14ac:dyDescent="0.35"/>
    <row r="4921" ht="12" hidden="1" customHeight="1" x14ac:dyDescent="0.35"/>
    <row r="4922" ht="12" hidden="1" customHeight="1" x14ac:dyDescent="0.35"/>
    <row r="4923" ht="12" hidden="1" customHeight="1" x14ac:dyDescent="0.35"/>
    <row r="4924" ht="12" hidden="1" customHeight="1" x14ac:dyDescent="0.35"/>
    <row r="4925" ht="12" hidden="1" customHeight="1" x14ac:dyDescent="0.35"/>
    <row r="4926" ht="12" hidden="1" customHeight="1" x14ac:dyDescent="0.35"/>
    <row r="4927" ht="12" hidden="1" customHeight="1" x14ac:dyDescent="0.35"/>
    <row r="4928" ht="12" hidden="1" customHeight="1" x14ac:dyDescent="0.35"/>
    <row r="4929" ht="12" hidden="1" customHeight="1" x14ac:dyDescent="0.35"/>
    <row r="4930" ht="12" hidden="1" customHeight="1" x14ac:dyDescent="0.35"/>
    <row r="4931" ht="12" hidden="1" customHeight="1" x14ac:dyDescent="0.35"/>
    <row r="4932" ht="12" hidden="1" customHeight="1" x14ac:dyDescent="0.35"/>
    <row r="4933" ht="12" hidden="1" customHeight="1" x14ac:dyDescent="0.35"/>
    <row r="4934" ht="12" hidden="1" customHeight="1" x14ac:dyDescent="0.35"/>
    <row r="4935" ht="12" hidden="1" customHeight="1" x14ac:dyDescent="0.35"/>
    <row r="4936" ht="12" hidden="1" customHeight="1" x14ac:dyDescent="0.35"/>
    <row r="4937" ht="12" hidden="1" customHeight="1" x14ac:dyDescent="0.35"/>
    <row r="4938" ht="12" hidden="1" customHeight="1" x14ac:dyDescent="0.35"/>
    <row r="4939" ht="12" hidden="1" customHeight="1" x14ac:dyDescent="0.35"/>
    <row r="4940" ht="12" hidden="1" customHeight="1" x14ac:dyDescent="0.35"/>
    <row r="4941" ht="12" hidden="1" customHeight="1" x14ac:dyDescent="0.35"/>
    <row r="4942" ht="12" hidden="1" customHeight="1" x14ac:dyDescent="0.35"/>
    <row r="4943" ht="12" hidden="1" customHeight="1" x14ac:dyDescent="0.35"/>
    <row r="4944" ht="12" hidden="1" customHeight="1" x14ac:dyDescent="0.35"/>
    <row r="4945" ht="12" hidden="1" customHeight="1" x14ac:dyDescent="0.35"/>
    <row r="4946" ht="12" hidden="1" customHeight="1" x14ac:dyDescent="0.35"/>
    <row r="4947" ht="12" hidden="1" customHeight="1" x14ac:dyDescent="0.35"/>
    <row r="4948" ht="12" hidden="1" customHeight="1" x14ac:dyDescent="0.35"/>
    <row r="4949" ht="12" hidden="1" customHeight="1" x14ac:dyDescent="0.35"/>
    <row r="4950" ht="12" hidden="1" customHeight="1" x14ac:dyDescent="0.35"/>
    <row r="4951" ht="12" hidden="1" customHeight="1" x14ac:dyDescent="0.35"/>
    <row r="4952" ht="12" hidden="1" customHeight="1" x14ac:dyDescent="0.35"/>
    <row r="4953" ht="12" hidden="1" customHeight="1" x14ac:dyDescent="0.35"/>
    <row r="4954" ht="12" hidden="1" customHeight="1" x14ac:dyDescent="0.35"/>
    <row r="4955" ht="12" hidden="1" customHeight="1" x14ac:dyDescent="0.35"/>
    <row r="4956" ht="12" hidden="1" customHeight="1" x14ac:dyDescent="0.35"/>
    <row r="4957" ht="12" hidden="1" customHeight="1" x14ac:dyDescent="0.35"/>
    <row r="4958" ht="12" hidden="1" customHeight="1" x14ac:dyDescent="0.35"/>
    <row r="4959" ht="12" hidden="1" customHeight="1" x14ac:dyDescent="0.35"/>
    <row r="4960" ht="12" hidden="1" customHeight="1" x14ac:dyDescent="0.35"/>
    <row r="4961" ht="12" hidden="1" customHeight="1" x14ac:dyDescent="0.35"/>
    <row r="4962" ht="12" hidden="1" customHeight="1" x14ac:dyDescent="0.35"/>
    <row r="4963" ht="12" hidden="1" customHeight="1" x14ac:dyDescent="0.35"/>
    <row r="4964" ht="12" hidden="1" customHeight="1" x14ac:dyDescent="0.35"/>
    <row r="4965" ht="12" hidden="1" customHeight="1" x14ac:dyDescent="0.35"/>
    <row r="4966" ht="12" hidden="1" customHeight="1" x14ac:dyDescent="0.35"/>
    <row r="4967" ht="12" hidden="1" customHeight="1" x14ac:dyDescent="0.35"/>
    <row r="4968" ht="12" hidden="1" customHeight="1" x14ac:dyDescent="0.35"/>
    <row r="4969" ht="12" hidden="1" customHeight="1" x14ac:dyDescent="0.35"/>
    <row r="4970" ht="12" hidden="1" customHeight="1" x14ac:dyDescent="0.35"/>
    <row r="4971" ht="12" hidden="1" customHeight="1" x14ac:dyDescent="0.35"/>
    <row r="4972" ht="12" hidden="1" customHeight="1" x14ac:dyDescent="0.35"/>
    <row r="4973" ht="12" hidden="1" customHeight="1" x14ac:dyDescent="0.35"/>
    <row r="4974" ht="12" hidden="1" customHeight="1" x14ac:dyDescent="0.35"/>
    <row r="4975" ht="12" hidden="1" customHeight="1" x14ac:dyDescent="0.35"/>
    <row r="4976" ht="12" hidden="1" customHeight="1" x14ac:dyDescent="0.35"/>
    <row r="4977" ht="12" hidden="1" customHeight="1" x14ac:dyDescent="0.35"/>
    <row r="4978" ht="12" hidden="1" customHeight="1" x14ac:dyDescent="0.35"/>
    <row r="4979" ht="12" hidden="1" customHeight="1" x14ac:dyDescent="0.35"/>
    <row r="4980" ht="12" hidden="1" customHeight="1" x14ac:dyDescent="0.35"/>
    <row r="4981" ht="12" hidden="1" customHeight="1" x14ac:dyDescent="0.35"/>
    <row r="4982" ht="12" hidden="1" customHeight="1" x14ac:dyDescent="0.35"/>
    <row r="4983" ht="12" hidden="1" customHeight="1" x14ac:dyDescent="0.35"/>
    <row r="4984" ht="12" hidden="1" customHeight="1" x14ac:dyDescent="0.35"/>
    <row r="4985" ht="12" hidden="1" customHeight="1" x14ac:dyDescent="0.35"/>
    <row r="4986" ht="12" hidden="1" customHeight="1" x14ac:dyDescent="0.35"/>
    <row r="4987" ht="12" hidden="1" customHeight="1" x14ac:dyDescent="0.35"/>
    <row r="4988" ht="12" hidden="1" customHeight="1" x14ac:dyDescent="0.35"/>
    <row r="4989" ht="12" hidden="1" customHeight="1" x14ac:dyDescent="0.35"/>
    <row r="4990" ht="12" hidden="1" customHeight="1" x14ac:dyDescent="0.35"/>
    <row r="4991" ht="12" hidden="1" customHeight="1" x14ac:dyDescent="0.35"/>
    <row r="4992" ht="12" hidden="1" customHeight="1" x14ac:dyDescent="0.35"/>
    <row r="4993" ht="12" hidden="1" customHeight="1" x14ac:dyDescent="0.35"/>
    <row r="4994" ht="12" hidden="1" customHeight="1" x14ac:dyDescent="0.35"/>
    <row r="4995" ht="12" hidden="1" customHeight="1" x14ac:dyDescent="0.35"/>
    <row r="4996" ht="12" hidden="1" customHeight="1" x14ac:dyDescent="0.35"/>
    <row r="4997" ht="12" hidden="1" customHeight="1" x14ac:dyDescent="0.35"/>
    <row r="4998" ht="12" hidden="1" customHeight="1" x14ac:dyDescent="0.35"/>
    <row r="4999" ht="12" hidden="1" customHeight="1" x14ac:dyDescent="0.35"/>
    <row r="5000" ht="12" hidden="1" customHeight="1" x14ac:dyDescent="0.35"/>
    <row r="5001" ht="12" hidden="1" customHeight="1" x14ac:dyDescent="0.35"/>
    <row r="5002" ht="12" hidden="1" customHeight="1" x14ac:dyDescent="0.35"/>
    <row r="5003" ht="12" hidden="1" customHeight="1" x14ac:dyDescent="0.35"/>
    <row r="5004" ht="12" hidden="1" customHeight="1" x14ac:dyDescent="0.35"/>
    <row r="5005" ht="12" hidden="1" customHeight="1" x14ac:dyDescent="0.35"/>
    <row r="5006" ht="12" hidden="1" customHeight="1" x14ac:dyDescent="0.35"/>
    <row r="5007" ht="12" hidden="1" customHeight="1" x14ac:dyDescent="0.35"/>
    <row r="5008" ht="12" hidden="1" customHeight="1" x14ac:dyDescent="0.35"/>
    <row r="5009" ht="12" hidden="1" customHeight="1" x14ac:dyDescent="0.35"/>
    <row r="5010" ht="12" hidden="1" customHeight="1" x14ac:dyDescent="0.35"/>
    <row r="5011" ht="12" hidden="1" customHeight="1" x14ac:dyDescent="0.35"/>
    <row r="5012" ht="12" hidden="1" customHeight="1" x14ac:dyDescent="0.35"/>
    <row r="5013" ht="12" hidden="1" customHeight="1" x14ac:dyDescent="0.35"/>
    <row r="5014" ht="12" hidden="1" customHeight="1" x14ac:dyDescent="0.35"/>
    <row r="5015" ht="12" hidden="1" customHeight="1" x14ac:dyDescent="0.35"/>
    <row r="5016" ht="12" hidden="1" customHeight="1" x14ac:dyDescent="0.35"/>
    <row r="5017" ht="12" hidden="1" customHeight="1" x14ac:dyDescent="0.35"/>
    <row r="5018" ht="12" hidden="1" customHeight="1" x14ac:dyDescent="0.35"/>
    <row r="5019" ht="12" hidden="1" customHeight="1" x14ac:dyDescent="0.35"/>
    <row r="5020" ht="12" hidden="1" customHeight="1" x14ac:dyDescent="0.35"/>
    <row r="5021" ht="12" hidden="1" customHeight="1" x14ac:dyDescent="0.35"/>
    <row r="5022" ht="12" hidden="1" customHeight="1" x14ac:dyDescent="0.35"/>
    <row r="5023" ht="12" hidden="1" customHeight="1" x14ac:dyDescent="0.35"/>
    <row r="5024" ht="12" hidden="1" customHeight="1" x14ac:dyDescent="0.35"/>
    <row r="5025" ht="12" hidden="1" customHeight="1" x14ac:dyDescent="0.35"/>
    <row r="5026" ht="12" hidden="1" customHeight="1" x14ac:dyDescent="0.35"/>
    <row r="5027" ht="12" hidden="1" customHeight="1" x14ac:dyDescent="0.35"/>
    <row r="5028" ht="12" hidden="1" customHeight="1" x14ac:dyDescent="0.35"/>
    <row r="5029" ht="12" hidden="1" customHeight="1" x14ac:dyDescent="0.35"/>
    <row r="5030" ht="12" hidden="1" customHeight="1" x14ac:dyDescent="0.35"/>
    <row r="5031" ht="12" hidden="1" customHeight="1" x14ac:dyDescent="0.35"/>
    <row r="5032" ht="12" hidden="1" customHeight="1" x14ac:dyDescent="0.35"/>
    <row r="5033" ht="12" hidden="1" customHeight="1" x14ac:dyDescent="0.35"/>
    <row r="5034" ht="12" hidden="1" customHeight="1" x14ac:dyDescent="0.35"/>
    <row r="5035" ht="12" hidden="1" customHeight="1" x14ac:dyDescent="0.35"/>
    <row r="5036" ht="12" hidden="1" customHeight="1" x14ac:dyDescent="0.35"/>
    <row r="5037" ht="12" hidden="1" customHeight="1" x14ac:dyDescent="0.35"/>
    <row r="5038" ht="12" hidden="1" customHeight="1" x14ac:dyDescent="0.35"/>
    <row r="5039" ht="12" hidden="1" customHeight="1" x14ac:dyDescent="0.35"/>
    <row r="5040" ht="12" hidden="1" customHeight="1" x14ac:dyDescent="0.35"/>
    <row r="5041" ht="12" hidden="1" customHeight="1" x14ac:dyDescent="0.35"/>
    <row r="5042" ht="12" hidden="1" customHeight="1" x14ac:dyDescent="0.35"/>
    <row r="5043" ht="12" hidden="1" customHeight="1" x14ac:dyDescent="0.35"/>
    <row r="5044" ht="12" hidden="1" customHeight="1" x14ac:dyDescent="0.35"/>
    <row r="5045" ht="12" hidden="1" customHeight="1" x14ac:dyDescent="0.35"/>
    <row r="5046" ht="12" hidden="1" customHeight="1" x14ac:dyDescent="0.35"/>
    <row r="5047" ht="12" hidden="1" customHeight="1" x14ac:dyDescent="0.35"/>
    <row r="5048" ht="12" hidden="1" customHeight="1" x14ac:dyDescent="0.35"/>
    <row r="5049" ht="12" hidden="1" customHeight="1" x14ac:dyDescent="0.35"/>
    <row r="5050" ht="12" hidden="1" customHeight="1" x14ac:dyDescent="0.35"/>
    <row r="5051" ht="12" hidden="1" customHeight="1" x14ac:dyDescent="0.35"/>
    <row r="5052" ht="12" hidden="1" customHeight="1" x14ac:dyDescent="0.35"/>
    <row r="5053" ht="12" hidden="1" customHeight="1" x14ac:dyDescent="0.35"/>
    <row r="5054" ht="12" hidden="1" customHeight="1" x14ac:dyDescent="0.35"/>
    <row r="5055" ht="12" hidden="1" customHeight="1" x14ac:dyDescent="0.35"/>
    <row r="5056" ht="12" hidden="1" customHeight="1" x14ac:dyDescent="0.35"/>
    <row r="5057" ht="12" hidden="1" customHeight="1" x14ac:dyDescent="0.35"/>
    <row r="5058" ht="12" hidden="1" customHeight="1" x14ac:dyDescent="0.35"/>
    <row r="5059" ht="12" hidden="1" customHeight="1" x14ac:dyDescent="0.35"/>
    <row r="5060" ht="12" hidden="1" customHeight="1" x14ac:dyDescent="0.35"/>
    <row r="5061" ht="12" hidden="1" customHeight="1" x14ac:dyDescent="0.35"/>
    <row r="5062" ht="12" hidden="1" customHeight="1" x14ac:dyDescent="0.35"/>
    <row r="5063" ht="12" hidden="1" customHeight="1" x14ac:dyDescent="0.35"/>
    <row r="5064" ht="12" hidden="1" customHeight="1" x14ac:dyDescent="0.35"/>
    <row r="5065" ht="12" hidden="1" customHeight="1" x14ac:dyDescent="0.35"/>
    <row r="5066" ht="12" hidden="1" customHeight="1" x14ac:dyDescent="0.35"/>
    <row r="5067" ht="12" hidden="1" customHeight="1" x14ac:dyDescent="0.35"/>
    <row r="5068" ht="12" hidden="1" customHeight="1" x14ac:dyDescent="0.35"/>
    <row r="5069" ht="12" hidden="1" customHeight="1" x14ac:dyDescent="0.35"/>
    <row r="5070" ht="12" hidden="1" customHeight="1" x14ac:dyDescent="0.35"/>
    <row r="5071" ht="12" hidden="1" customHeight="1" x14ac:dyDescent="0.35"/>
    <row r="5072" ht="12" hidden="1" customHeight="1" x14ac:dyDescent="0.35"/>
    <row r="5073" ht="12" hidden="1" customHeight="1" x14ac:dyDescent="0.35"/>
    <row r="5074" ht="12" hidden="1" customHeight="1" x14ac:dyDescent="0.35"/>
    <row r="5075" ht="12" hidden="1" customHeight="1" x14ac:dyDescent="0.35"/>
    <row r="5076" ht="12" hidden="1" customHeight="1" x14ac:dyDescent="0.35"/>
    <row r="5077" ht="12" hidden="1" customHeight="1" x14ac:dyDescent="0.35"/>
    <row r="5078" ht="12" hidden="1" customHeight="1" x14ac:dyDescent="0.35"/>
    <row r="5079" ht="12" hidden="1" customHeight="1" x14ac:dyDescent="0.35"/>
    <row r="5080" ht="12" hidden="1" customHeight="1" x14ac:dyDescent="0.35"/>
    <row r="5081" ht="12" hidden="1" customHeight="1" x14ac:dyDescent="0.35"/>
    <row r="5082" ht="12" hidden="1" customHeight="1" x14ac:dyDescent="0.35"/>
    <row r="5083" ht="12" hidden="1" customHeight="1" x14ac:dyDescent="0.35"/>
    <row r="5084" ht="12" hidden="1" customHeight="1" x14ac:dyDescent="0.35"/>
    <row r="5085" ht="12" hidden="1" customHeight="1" x14ac:dyDescent="0.35"/>
    <row r="5086" ht="12" hidden="1" customHeight="1" x14ac:dyDescent="0.35"/>
    <row r="5087" ht="12" hidden="1" customHeight="1" x14ac:dyDescent="0.35"/>
    <row r="5088" ht="12" hidden="1" customHeight="1" x14ac:dyDescent="0.35"/>
    <row r="5089" ht="12" hidden="1" customHeight="1" x14ac:dyDescent="0.35"/>
    <row r="5090" ht="12" hidden="1" customHeight="1" x14ac:dyDescent="0.35"/>
    <row r="5091" ht="12" hidden="1" customHeight="1" x14ac:dyDescent="0.35"/>
    <row r="5092" ht="12" hidden="1" customHeight="1" x14ac:dyDescent="0.35"/>
    <row r="5093" ht="12" hidden="1" customHeight="1" x14ac:dyDescent="0.35"/>
    <row r="5094" ht="12" hidden="1" customHeight="1" x14ac:dyDescent="0.35"/>
    <row r="5095" ht="12" hidden="1" customHeight="1" x14ac:dyDescent="0.35"/>
    <row r="5096" ht="12" hidden="1" customHeight="1" x14ac:dyDescent="0.35"/>
    <row r="5097" ht="12" hidden="1" customHeight="1" x14ac:dyDescent="0.35"/>
    <row r="5098" ht="12" hidden="1" customHeight="1" x14ac:dyDescent="0.35"/>
    <row r="5099" ht="12" hidden="1" customHeight="1" x14ac:dyDescent="0.35"/>
    <row r="5100" ht="12" hidden="1" customHeight="1" x14ac:dyDescent="0.35"/>
    <row r="5101" ht="12" hidden="1" customHeight="1" x14ac:dyDescent="0.35"/>
    <row r="5102" ht="12" hidden="1" customHeight="1" x14ac:dyDescent="0.35"/>
    <row r="5103" ht="12" hidden="1" customHeight="1" x14ac:dyDescent="0.35"/>
    <row r="5104" ht="12" hidden="1" customHeight="1" x14ac:dyDescent="0.35"/>
    <row r="5105" ht="12" hidden="1" customHeight="1" x14ac:dyDescent="0.35"/>
    <row r="5106" ht="12" hidden="1" customHeight="1" x14ac:dyDescent="0.35"/>
    <row r="5107" ht="12" hidden="1" customHeight="1" x14ac:dyDescent="0.35"/>
    <row r="5108" ht="12" hidden="1" customHeight="1" x14ac:dyDescent="0.35"/>
    <row r="5109" ht="12" hidden="1" customHeight="1" x14ac:dyDescent="0.35"/>
    <row r="5110" ht="12" hidden="1" customHeight="1" x14ac:dyDescent="0.35"/>
    <row r="5111" ht="12" hidden="1" customHeight="1" x14ac:dyDescent="0.35"/>
    <row r="5112" ht="12" hidden="1" customHeight="1" x14ac:dyDescent="0.35"/>
    <row r="5113" ht="12" hidden="1" customHeight="1" x14ac:dyDescent="0.35"/>
    <row r="5114" ht="12" hidden="1" customHeight="1" x14ac:dyDescent="0.35"/>
    <row r="5115" ht="12" hidden="1" customHeight="1" x14ac:dyDescent="0.35"/>
    <row r="5116" ht="12" hidden="1" customHeight="1" x14ac:dyDescent="0.35"/>
    <row r="5117" ht="12" hidden="1" customHeight="1" x14ac:dyDescent="0.35"/>
    <row r="5118" ht="12" hidden="1" customHeight="1" x14ac:dyDescent="0.35"/>
    <row r="5119" ht="12" hidden="1" customHeight="1" x14ac:dyDescent="0.35"/>
    <row r="5120" ht="12" hidden="1" customHeight="1" x14ac:dyDescent="0.35"/>
    <row r="5121" ht="12" hidden="1" customHeight="1" x14ac:dyDescent="0.35"/>
    <row r="5122" ht="12" hidden="1" customHeight="1" x14ac:dyDescent="0.35"/>
    <row r="5123" ht="12" hidden="1" customHeight="1" x14ac:dyDescent="0.35"/>
    <row r="5124" ht="12" hidden="1" customHeight="1" x14ac:dyDescent="0.35"/>
    <row r="5125" ht="12" hidden="1" customHeight="1" x14ac:dyDescent="0.35"/>
    <row r="5126" ht="12" hidden="1" customHeight="1" x14ac:dyDescent="0.35"/>
    <row r="5127" ht="12" hidden="1" customHeight="1" x14ac:dyDescent="0.35"/>
    <row r="5128" ht="12" hidden="1" customHeight="1" x14ac:dyDescent="0.35"/>
    <row r="5129" ht="12" hidden="1" customHeight="1" x14ac:dyDescent="0.35"/>
    <row r="5130" ht="12" hidden="1" customHeight="1" x14ac:dyDescent="0.35"/>
    <row r="5131" ht="12" hidden="1" customHeight="1" x14ac:dyDescent="0.35"/>
    <row r="5132" ht="12" hidden="1" customHeight="1" x14ac:dyDescent="0.35"/>
    <row r="5133" ht="12" hidden="1" customHeight="1" x14ac:dyDescent="0.35"/>
    <row r="5134" ht="12" hidden="1" customHeight="1" x14ac:dyDescent="0.35"/>
    <row r="5135" ht="12" hidden="1" customHeight="1" x14ac:dyDescent="0.35"/>
    <row r="5136" ht="12" hidden="1" customHeight="1" x14ac:dyDescent="0.35"/>
    <row r="5137" ht="12" hidden="1" customHeight="1" x14ac:dyDescent="0.35"/>
    <row r="5138" ht="12" hidden="1" customHeight="1" x14ac:dyDescent="0.35"/>
    <row r="5139" ht="12" hidden="1" customHeight="1" x14ac:dyDescent="0.35"/>
    <row r="5140" ht="12" hidden="1" customHeight="1" x14ac:dyDescent="0.35"/>
    <row r="5141" ht="12" hidden="1" customHeight="1" x14ac:dyDescent="0.35"/>
    <row r="5142" ht="12" hidden="1" customHeight="1" x14ac:dyDescent="0.35"/>
    <row r="5143" ht="12" hidden="1" customHeight="1" x14ac:dyDescent="0.35"/>
    <row r="5144" ht="12" hidden="1" customHeight="1" x14ac:dyDescent="0.35"/>
    <row r="5145" ht="12" hidden="1" customHeight="1" x14ac:dyDescent="0.35"/>
    <row r="5146" ht="12" hidden="1" customHeight="1" x14ac:dyDescent="0.35"/>
    <row r="5147" ht="12" hidden="1" customHeight="1" x14ac:dyDescent="0.35"/>
    <row r="5148" ht="12" hidden="1" customHeight="1" x14ac:dyDescent="0.35"/>
    <row r="5149" ht="12" hidden="1" customHeight="1" x14ac:dyDescent="0.35"/>
    <row r="5150" ht="12" hidden="1" customHeight="1" x14ac:dyDescent="0.35"/>
    <row r="5151" ht="12" hidden="1" customHeight="1" x14ac:dyDescent="0.35"/>
    <row r="5152" ht="12" hidden="1" customHeight="1" x14ac:dyDescent="0.35"/>
    <row r="5153" ht="12" hidden="1" customHeight="1" x14ac:dyDescent="0.35"/>
    <row r="5154" ht="12" hidden="1" customHeight="1" x14ac:dyDescent="0.35"/>
    <row r="5155" ht="12" hidden="1" customHeight="1" x14ac:dyDescent="0.35"/>
    <row r="5156" ht="12" hidden="1" customHeight="1" x14ac:dyDescent="0.35"/>
    <row r="5157" ht="12" hidden="1" customHeight="1" x14ac:dyDescent="0.35"/>
    <row r="5158" ht="12" hidden="1" customHeight="1" x14ac:dyDescent="0.35"/>
    <row r="5159" ht="12" hidden="1" customHeight="1" x14ac:dyDescent="0.35"/>
    <row r="5160" ht="12" hidden="1" customHeight="1" x14ac:dyDescent="0.35"/>
    <row r="5161" ht="12" hidden="1" customHeight="1" x14ac:dyDescent="0.35"/>
    <row r="5162" ht="12" hidden="1" customHeight="1" x14ac:dyDescent="0.35"/>
    <row r="5163" ht="12" hidden="1" customHeight="1" x14ac:dyDescent="0.35"/>
    <row r="5164" ht="12" hidden="1" customHeight="1" x14ac:dyDescent="0.35"/>
    <row r="5165" ht="12" hidden="1" customHeight="1" x14ac:dyDescent="0.35"/>
    <row r="5166" ht="12" hidden="1" customHeight="1" x14ac:dyDescent="0.35"/>
    <row r="5167" ht="12" hidden="1" customHeight="1" x14ac:dyDescent="0.35"/>
    <row r="5168" ht="12" hidden="1" customHeight="1" x14ac:dyDescent="0.35"/>
    <row r="5169" ht="12" hidden="1" customHeight="1" x14ac:dyDescent="0.35"/>
    <row r="5170" ht="12" hidden="1" customHeight="1" x14ac:dyDescent="0.35"/>
    <row r="5171" ht="12" hidden="1" customHeight="1" x14ac:dyDescent="0.35"/>
    <row r="5172" ht="12" hidden="1" customHeight="1" x14ac:dyDescent="0.35"/>
    <row r="5173" ht="12" hidden="1" customHeight="1" x14ac:dyDescent="0.35"/>
    <row r="5174" ht="12" hidden="1" customHeight="1" x14ac:dyDescent="0.35"/>
    <row r="5175" ht="12" hidden="1" customHeight="1" x14ac:dyDescent="0.35"/>
    <row r="5176" ht="12" hidden="1" customHeight="1" x14ac:dyDescent="0.35"/>
    <row r="5177" ht="12" hidden="1" customHeight="1" x14ac:dyDescent="0.35"/>
    <row r="5178" ht="12" hidden="1" customHeight="1" x14ac:dyDescent="0.35"/>
    <row r="5179" ht="12" hidden="1" customHeight="1" x14ac:dyDescent="0.35"/>
    <row r="5180" ht="12" hidden="1" customHeight="1" x14ac:dyDescent="0.35"/>
    <row r="5181" ht="12" hidden="1" customHeight="1" x14ac:dyDescent="0.35"/>
    <row r="5182" ht="12" hidden="1" customHeight="1" x14ac:dyDescent="0.35"/>
    <row r="5183" ht="12" hidden="1" customHeight="1" x14ac:dyDescent="0.35"/>
    <row r="5184" ht="12" hidden="1" customHeight="1" x14ac:dyDescent="0.35"/>
    <row r="5185" ht="12" hidden="1" customHeight="1" x14ac:dyDescent="0.35"/>
    <row r="5186" ht="12" hidden="1" customHeight="1" x14ac:dyDescent="0.35"/>
    <row r="5187" ht="12" hidden="1" customHeight="1" x14ac:dyDescent="0.35"/>
    <row r="5188" ht="12" hidden="1" customHeight="1" x14ac:dyDescent="0.35"/>
    <row r="5189" ht="12" hidden="1" customHeight="1" x14ac:dyDescent="0.35"/>
    <row r="5190" ht="12" hidden="1" customHeight="1" x14ac:dyDescent="0.35"/>
    <row r="5191" ht="12" hidden="1" customHeight="1" x14ac:dyDescent="0.35"/>
    <row r="5192" ht="12" hidden="1" customHeight="1" x14ac:dyDescent="0.35"/>
    <row r="5193" ht="12" hidden="1" customHeight="1" x14ac:dyDescent="0.35"/>
    <row r="5194" ht="12" hidden="1" customHeight="1" x14ac:dyDescent="0.35"/>
    <row r="5195" ht="12" hidden="1" customHeight="1" x14ac:dyDescent="0.35"/>
    <row r="5196" ht="12" hidden="1" customHeight="1" x14ac:dyDescent="0.35"/>
    <row r="5197" ht="12" hidden="1" customHeight="1" x14ac:dyDescent="0.35"/>
    <row r="5198" ht="12" hidden="1" customHeight="1" x14ac:dyDescent="0.35"/>
    <row r="5199" ht="12" hidden="1" customHeight="1" x14ac:dyDescent="0.35"/>
    <row r="5200" ht="12" hidden="1" customHeight="1" x14ac:dyDescent="0.35"/>
    <row r="5201" ht="12" hidden="1" customHeight="1" x14ac:dyDescent="0.35"/>
    <row r="5202" ht="12" hidden="1" customHeight="1" x14ac:dyDescent="0.35"/>
    <row r="5203" ht="12" hidden="1" customHeight="1" x14ac:dyDescent="0.35"/>
    <row r="5204" ht="12" hidden="1" customHeight="1" x14ac:dyDescent="0.35"/>
    <row r="5205" ht="12" hidden="1" customHeight="1" x14ac:dyDescent="0.35"/>
    <row r="5206" ht="12" hidden="1" customHeight="1" x14ac:dyDescent="0.35"/>
    <row r="5207" ht="12" hidden="1" customHeight="1" x14ac:dyDescent="0.35"/>
    <row r="5208" ht="12" hidden="1" customHeight="1" x14ac:dyDescent="0.35"/>
    <row r="5209" ht="12" hidden="1" customHeight="1" x14ac:dyDescent="0.35"/>
    <row r="5210" ht="12" hidden="1" customHeight="1" x14ac:dyDescent="0.35"/>
    <row r="5211" ht="12" hidden="1" customHeight="1" x14ac:dyDescent="0.35"/>
    <row r="5212" ht="12" hidden="1" customHeight="1" x14ac:dyDescent="0.35"/>
    <row r="5213" ht="12" hidden="1" customHeight="1" x14ac:dyDescent="0.35"/>
    <row r="5214" ht="12" hidden="1" customHeight="1" x14ac:dyDescent="0.35"/>
    <row r="5215" ht="12" hidden="1" customHeight="1" x14ac:dyDescent="0.35"/>
    <row r="5216" ht="12" hidden="1" customHeight="1" x14ac:dyDescent="0.35"/>
    <row r="5217" ht="12" hidden="1" customHeight="1" x14ac:dyDescent="0.35"/>
    <row r="5218" ht="12" hidden="1" customHeight="1" x14ac:dyDescent="0.35"/>
    <row r="5219" ht="12" hidden="1" customHeight="1" x14ac:dyDescent="0.35"/>
    <row r="5220" ht="12" hidden="1" customHeight="1" x14ac:dyDescent="0.35"/>
    <row r="5221" ht="12" customHeight="1" x14ac:dyDescent="0.35"/>
    <row r="5222" ht="12" customHeight="1" x14ac:dyDescent="0.35"/>
    <row r="5223" ht="12" customHeight="1" x14ac:dyDescent="0.35"/>
    <row r="5224" ht="12" customHeight="1" x14ac:dyDescent="0.35"/>
    <row r="5225" ht="12" customHeight="1" x14ac:dyDescent="0.35"/>
    <row r="5226" ht="12" customHeight="1" x14ac:dyDescent="0.35"/>
    <row r="5227" ht="12" customHeight="1" x14ac:dyDescent="0.35"/>
    <row r="5228" ht="12" customHeight="1" x14ac:dyDescent="0.35"/>
    <row r="5229" ht="12" customHeight="1" x14ac:dyDescent="0.35"/>
    <row r="5230" ht="12" customHeight="1" x14ac:dyDescent="0.35"/>
  </sheetData>
  <sheetProtection sort="0" autoFilter="0"/>
  <autoFilter ref="A1:O840">
    <sortState ref="A2:O840">
      <sortCondition ref="C1:C840"/>
    </sortState>
  </autoFilter>
  <conditionalFormatting sqref="E240">
    <cfRule type="expression" dxfId="1" priority="1386">
      <formula>#REF!=100%</formula>
    </cfRule>
    <cfRule type="expression" dxfId="0" priority="1387">
      <formula>#REF!=0%</formula>
    </cfRule>
  </conditionalFormatting>
  <hyperlinks>
    <hyperlink ref="H642" r:id="rId1" display="https://sos.nh.gov/media/ezug52ju/027-gc-agenda-112221.pdf"/>
    <hyperlink ref="H632" r:id="rId2" display="https://sos.nh.gov/media/r20mew4u/024-gc-agenda-112221.pdf"/>
    <hyperlink ref="H264" r:id="rId3" display="https://sos.nh.gov/media/tdmh3qz0/022-gc-agenda-112221.pdf"/>
    <hyperlink ref="H545" r:id="rId4" display="https://sos.nh.gov/media/vq4jg55l/016-gc-agenda-112221.pdf"/>
    <hyperlink ref="H613" r:id="rId5" display="https://sos.nh.gov/media/psrfz4ui/16-gc-agenda-111021.pdf"/>
    <hyperlink ref="H62" r:id="rId6" display="https://sos.nh.gov/media/x22fcxkg/11-gc-agenda-111021.pdf"/>
    <hyperlink ref="H263" r:id="rId7" display="https://sos.nh.gov/media/nv4njn2w/038a-gc-agenda-101321.pdf"/>
    <hyperlink ref="H584" r:id="rId8" display="https://sos.nh.gov/media/xajjgrqu/027d-gc-agenda-101321.pdf"/>
    <hyperlink ref="H583" r:id="rId9" display="https://sos.nh.gov/media/xajjgrqu/027d-gc-agenda-101321.pdf"/>
    <hyperlink ref="H144" r:id="rId10" display="https://sos.nh.gov/media/je2fycoo/038b-gc-agenda-101321.pdf"/>
    <hyperlink ref="H736" r:id="rId11" display="https://sos.nh.gov/media/yn5fq1y5/027a-gc-agenda-101321.pdf"/>
    <hyperlink ref="H93" r:id="rId12" display="https://sos.nh.gov/media/ulxfa1bd/010-gc-agenda-102721.pdf"/>
    <hyperlink ref="H9" r:id="rId13" display="https://sos.nh.gov/media/35dpov1d/005a-gc-agenda-102721.pdf"/>
    <hyperlink ref="H532" r:id="rId14" display="https://sos.nh.gov/media/ortlyeqn/028-gc-agenda-102721.pdf"/>
    <hyperlink ref="H531" r:id="rId15" display="https://sos.nh.gov/media/ortlyeqn/028-gc-agenda-102721.pdf"/>
    <hyperlink ref="H519" r:id="rId16" display="https://sos.nh.gov/media/fljl2u2e/001d-gc-agenda-06012022.pdf"/>
    <hyperlink ref="H151" r:id="rId17" display="https://sos.nh.gov/media/koipsda3/036-gc-agenda-092921.pdf"/>
    <hyperlink ref="H150" r:id="rId18" display="https://sos.nh.gov/media/koipsda3/036-gc-agenda-092921.pdf"/>
    <hyperlink ref="H133" r:id="rId19" display="https://sos.nh.gov/media/flapgtc1/034-gc-agenda-092921.pdf"/>
    <hyperlink ref="H699" r:id="rId20" display="https://sos.nh.gov/media/ux4djgrr/027-gc-agenda-092921.pdf"/>
    <hyperlink ref="H706" r:id="rId21" display="https://sos.nh.gov/media/u2yl3obi/025-gc-agenda-092921.pdf"/>
    <hyperlink ref="H590" r:id="rId22" display="https://sos.nh.gov/media/pnzc3qnn/023-gc-agenda-092921.pdf"/>
    <hyperlink ref="H351" r:id="rId23" display="https://sos.nh.gov/media/briiatsh/017-gc-agenda-092921.pdf"/>
    <hyperlink ref="H389" r:id="rId24" display="https://sos.nh.gov/media/pagbtc4k/016-gc-agenda-092921.pdf"/>
    <hyperlink ref="H388" r:id="rId25" display="https://sos.nh.gov/media/pagbtc4k/016-gc-agenda-092921.pdf"/>
    <hyperlink ref="H671" r:id="rId26" display="https://sos.nh.gov/media/puepc5xp/010-gc-agenda-092921.pdf"/>
    <hyperlink ref="H670" r:id="rId27" display="https://sos.nh.gov/media/puepc5xp/010-gc-agenda-092921.pdf"/>
    <hyperlink ref="H669" r:id="rId28" display="https://sos.nh.gov/media/puepc5xp/010-gc-agenda-092921.pdf"/>
    <hyperlink ref="H33" r:id="rId29" display="https://sos.nh.gov/media/lr3i5tia/10-gc-agenda-050521.pdf"/>
    <hyperlink ref="H403" r:id="rId30" display="https://sos.nh.gov/media/tiqlynbx/14a-gc-agenda-091521.pdf"/>
    <hyperlink ref="H369" r:id="rId31" display="https://sos.nh.gov/media/lokfqu4q/13a-gc-agenda-091521.pdf"/>
    <hyperlink ref="H574" r:id="rId32" display="https://sos.nh.gov/media/je3l2a2s/09g-gc-agenda-091521.pdf"/>
    <hyperlink ref="H644" r:id="rId33" display="https://sos.nh.gov/media/sc1m0xfz/09-gc-agenda-090121.pdf"/>
    <hyperlink ref="H283" r:id="rId34" display="https://sos.nh.gov/media/jp1jdqaq/026-gc-agenda-081821.pdf"/>
    <hyperlink ref="H610" r:id="rId35" display="https://sos.nh.gov/media/rm2bhf2m/021-gc-agenda-081821.pdf"/>
    <hyperlink ref="H652" r:id="rId36" display="https://sos.nh.gov/media/vcwk4cy0/020-gc-agenda-081821.pdf"/>
    <hyperlink ref="H7" r:id="rId37" display="https://sos.nh.gov/media/qbhf0yvm/022-gc-agenda-09072022.pdf"/>
    <hyperlink ref="H146" r:id="rId38" display="https://sos.nh.gov/media/w5wjnbmd/15-gc-agenda-080421.pdf"/>
    <hyperlink ref="H141" r:id="rId39" display="https://sos.nh.gov/media/w5wjnbmd/15-gc-agenda-080421.pdf"/>
    <hyperlink ref="H139" r:id="rId40" display="https://sos.nh.gov/media/w5wjnbmd/15-gc-agenda-080421.pdf"/>
    <hyperlink ref="H135" r:id="rId41" display="https://sos.nh.gov/media/w5wjnbmd/15-gc-agenda-080421.pdf"/>
    <hyperlink ref="H134" r:id="rId42" display="https://sos.nh.gov/media/w5wjnbmd/15-gc-agenda-080421.pdf"/>
    <hyperlink ref="H386" r:id="rId43" display="https://sos.nh.gov/media/qlminlzj/07-gc-agenda-080421.pdf"/>
    <hyperlink ref="H721" r:id="rId44" display="https://sos.nh.gov/media/zigd1rwx/17-gc-agenda-071421.pdf"/>
    <hyperlink ref="H615" r:id="rId45" display="https://sos.nh.gov/media/k1sfddes/20-gc-agenda-071421.pdf"/>
    <hyperlink ref="H143" r:id="rId46" display="https://sos.nh.gov/media/evomsm0q/14-gc-agenda-071421.pdf"/>
    <hyperlink ref="H148" r:id="rId47" display="https://sos.nh.gov/media/evomsm0q/14-gc-agenda-071421.pdf"/>
    <hyperlink ref="H147" r:id="rId48" display="https://sos.nh.gov/media/evomsm0q/14-gc-agenda-071421.pdf"/>
    <hyperlink ref="H145" r:id="rId49" display="https://sos.nh.gov/media/evomsm0q/14-gc-agenda-071421.pdf"/>
    <hyperlink ref="H142" r:id="rId50" display="https://sos.nh.gov/media/evomsm0q/14-gc-agenda-071421.pdf"/>
    <hyperlink ref="H140" r:id="rId51" display="https://sos.nh.gov/media/evomsm0q/14-gc-agenda-071421.pdf"/>
    <hyperlink ref="H138" r:id="rId52" display="https://sos.nh.gov/media/evomsm0q/14-gc-agenda-071421.pdf"/>
    <hyperlink ref="H137" r:id="rId53" display="https://sos.nh.gov/media/evomsm0q/14-gc-agenda-071421.pdf"/>
    <hyperlink ref="H136" r:id="rId54" display="https://sos.nh.gov/media/evomsm0q/14-gc-agenda-071421.pdf"/>
    <hyperlink ref="H262" r:id="rId55" display="https://sos.nh.gov/administration/miscellaneous/governor-executive-council/2021-meetings/july-14-2021/july-14-2021/"/>
    <hyperlink ref="H261" r:id="rId56" display="https://sos.nh.gov/administration/miscellaneous/governor-executive-council/2021-meetings/july-14-2021/july-14-2021/"/>
    <hyperlink ref="H784" r:id="rId57" display="https://sos.nh.gov/media/rwxfclrb/iil-gc-agenda-063021.pdf"/>
    <hyperlink ref="H390" r:id="rId58" display="https://sos.nh.gov/media/c3zh3uzk/026-gc-agenda-061621.pdf"/>
    <hyperlink ref="H236" r:id="rId59" display="https://sos.nh.gov/media/etao3kdu/019-gc-agenda-061621.pdf"/>
    <hyperlink ref="H387" r:id="rId60" display="https://sos.nh.gov/media/hxfbng1z/095-gc-agenda-063021.pdf"/>
    <hyperlink ref="H707" r:id="rId61" display="https://sos.nh.gov/media/jkubpdie/050-gc-agenda-063021.pdf"/>
    <hyperlink ref="H581" r:id="rId62" display="https://sos.nh.gov/media/pcsdlrhk/049-gc-agenda-063021.pdf"/>
    <hyperlink ref="H708" r:id="rId63" display="https://sos.nh.gov/media/d0caostx/048-gc-agenda-063021.pdf"/>
    <hyperlink ref="H394" r:id="rId64" display="https://sos.nh.gov/media/sfkak1ur/045-gc-agenda-063021.pdf"/>
    <hyperlink ref="H385" r:id="rId65" display="https://sos.nh.gov/media/bhudpugl/044-gc-agenda-063021.pdf"/>
    <hyperlink ref="H402" r:id="rId66" display="https://sos.nh.gov/media/2cfbxwxp/043-gc-agenda-063021.pdf"/>
    <hyperlink ref="H398" r:id="rId67" display="https://sos.nh.gov/media/bakdvzmz/042-gc-agenda-063021.pdf"/>
    <hyperlink ref="H401" r:id="rId68" display="https://sos.nh.gov/media/m2smxnb5/040-gc-agenda-063021.pdf"/>
    <hyperlink ref="H400" r:id="rId69" display="https://sos.nh.gov/media/m2smxnb5/040-gc-agenda-063021.pdf"/>
    <hyperlink ref="H425" r:id="rId70" display="https://sos.nh.gov/media/fvgnjrti/039-gc-agenda-063021.pdf"/>
    <hyperlink ref="H501" r:id="rId71" display="https://sos.nh.gov/media/pzmfvc44/037-gc-agenda-063021.pdf"/>
    <hyperlink ref="H509" r:id="rId72" display="https://sos.nh.gov/media/11umzftb/036-gc-agenda-063021.pdf"/>
    <hyperlink ref="H496" r:id="rId73" display="https://sos.nh.gov/media/u2kgihsi/034-gc-agenda-063021.pdf"/>
    <hyperlink ref="H495" r:id="rId74" display="https://sos.nh.gov/media/u2kgihsi/034-gc-agenda-063021.pdf"/>
    <hyperlink ref="H494" r:id="rId75" display="https://sos.nh.gov/media/u2kgihsi/034-gc-agenda-063021.pdf"/>
    <hyperlink ref="H493" r:id="rId76" display="https://sos.nh.gov/media/u2kgihsi/034-gc-agenda-063021.pdf"/>
    <hyperlink ref="H491" r:id="rId77" display="https://sos.nh.gov/media/u2kgihsi/034-gc-agenda-063021.pdf"/>
    <hyperlink ref="H490" r:id="rId78" display="https://sos.nh.gov/media/u2kgihsi/034-gc-agenda-063021.pdf"/>
    <hyperlink ref="H489" r:id="rId79" display="https://sos.nh.gov/media/u2kgihsi/034-gc-agenda-063021.pdf"/>
    <hyperlink ref="H488" r:id="rId80" display="https://sos.nh.gov/media/u2kgihsi/034-gc-agenda-063021.pdf"/>
    <hyperlink ref="H487" r:id="rId81" display="https://sos.nh.gov/media/u2kgihsi/034-gc-agenda-063021.pdf"/>
    <hyperlink ref="H492" r:id="rId82" display="https://sos.nh.gov/media/u2kgihsi/034-gc-agenda-063021.pdf"/>
    <hyperlink ref="H508" r:id="rId83" display="https://sos.nh.gov/media/jlmjndzp/033-gc-agenda-063021.pdf"/>
    <hyperlink ref="H507" r:id="rId84" display="https://sos.nh.gov/media/jlmjndzp/033-gc-agenda-063021.pdf"/>
    <hyperlink ref="H506" r:id="rId85" display="https://sos.nh.gov/media/jlmjndzp/033-gc-agenda-063021.pdf"/>
    <hyperlink ref="H505" r:id="rId86" display="https://sos.nh.gov/media/jlmjndzp/033-gc-agenda-063021.pdf"/>
    <hyperlink ref="H504" r:id="rId87" display="https://sos.nh.gov/media/jlmjndzp/033-gc-agenda-063021.pdf"/>
    <hyperlink ref="H503" r:id="rId88" display="https://sos.nh.gov/media/jlmjndzp/033-gc-agenda-063021.pdf"/>
    <hyperlink ref="H510" r:id="rId89" display="https://sos.nh.gov/media/mr5fqjao/032-gc-agenda-063021.pdf"/>
    <hyperlink ref="H486" r:id="rId90" display="https://sos.nh.gov/media/hf1h3veo/031-gc-agenda-063021.pdf"/>
    <hyperlink ref="H565" r:id="rId91" display="https://sos.nh.gov/media/ntcana0i/030-gc-agenda-063021.pdf"/>
    <hyperlink ref="H567" r:id="rId92" display="https://sos.nh.gov/media/en4lovfw/029-gc-agenda-063021.pdf"/>
    <hyperlink ref="H235" r:id="rId93" display="https://sos.nh.gov/media/245du1k4/015-gc-agenda-063021.pdf"/>
    <hyperlink ref="H234" r:id="rId94" display="https://sos.nh.gov/media/245du1k4/015-gc-agenda-063021.pdf"/>
    <hyperlink ref="H233" r:id="rId95" display="https://sos.nh.gov/media/245du1k4/015-gc-agenda-063021.pdf"/>
    <hyperlink ref="H232" r:id="rId96" display="https://sos.nh.gov/media/245du1k4/015-gc-agenda-063021.pdf"/>
    <hyperlink ref="H237" r:id="rId97" display="https://sos.nh.gov/media/qjsnkx54/014-gc-agenda-063021.pdf"/>
    <hyperlink ref="H51" r:id="rId98" display="https://sos.nh.gov/media/pyvhe4pu/011-gc-agenda-063021.pdf"/>
    <hyperlink ref="H87" r:id="rId99" display="https://sos.nh.gov/media/cjzlj1ig/010-gc-agenda-063021.pdf"/>
    <hyperlink ref="H25" r:id="rId100" display="https://sos.nh.gov/media/0b5j2uwb/008-gc-agenda-063021.pdf"/>
    <hyperlink ref="H24" r:id="rId101" display="https://sos.nh.gov/media/zfwhirh0/006-gc-agenda-063021.pdf"/>
    <hyperlink ref="H524" r:id="rId102" display="https://sos.nh.gov/media/sfjn43rj/005h-gc-agenda-063021.pdf"/>
    <hyperlink ref="H604" r:id="rId103" display="https://sos.nh.gov/media/w01l4lv4/041-gc-agenda-061621.pdf"/>
    <hyperlink ref="H737" r:id="rId104" display="https://sos.nh.gov/media/ku2n534y/039-gc-agenda-061621.pdf"/>
    <hyperlink ref="H824" r:id="rId105" display="https://sos.nh.gov/media/g4jpzfrv/030-gc-agenda-061621.pdf"/>
    <hyperlink ref="H52" r:id="rId106" display="https://sos.nh.gov/media/us5j3omw/022-gc-agenda-061621.pdf"/>
    <hyperlink ref="H696" r:id="rId107" display="https://sos.nh.gov/media/xrohg2oo/009-gc-agenda-061621.pdf"/>
    <hyperlink ref="H697" r:id="rId108" display="https://sos.nh.gov/media/xrohg2oo/009-gc-agenda-061621.pdf"/>
    <hyperlink ref="H8" r:id="rId109" display="https://sos.nh.gov/media/r2tdln3t/024-gc-agenda-060221.pdf"/>
    <hyperlink ref="H327" r:id="rId110" display="https://sos.nh.gov/media/hopkrzjl/023-gc-agenda-060221.pdf"/>
    <hyperlink ref="H316" r:id="rId111" display="https://sos.nh.gov/media/lodho2yj/022-gc-agenda-060221.pdf"/>
    <hyperlink ref="H326" r:id="rId112" display="https://sos.nh.gov/media/0urlzvar/021-gc-agenda-060221.pdf"/>
    <hyperlink ref="H559" r:id="rId113" display="https://sos.nh.gov/media/xrnmxsdg/016-gc-agenda-060221.pdf"/>
    <hyperlink ref="H543" r:id="rId114" display="https://sos.nh.gov/media/2oegt5w3/015-gc-agenda-060221.pdf"/>
    <hyperlink ref="H560" r:id="rId115" display="https://sos.nh.gov/media/kfbfuqz2/014-gc-agenda-060221.pdf"/>
    <hyperlink ref="H499" r:id="rId116" display="https://sos.nh.gov/media/p22bsibh/013-gc-agenda-060221.pdf"/>
    <hyperlink ref="H43" r:id="rId117" display="https://sos.nh.gov/media/lulpit2h/011-gc-agenda-060221.pdf"/>
    <hyperlink ref="H91" r:id="rId118" display="https://sos.nh.gov/media/22figqve/009b-gc-agenda-060221.pdf"/>
    <hyperlink ref="H85" r:id="rId119" display="https://sos.nh.gov/media/ebkdpuee/009a-gc-agenda-060221.pdf"/>
    <hyperlink ref="H86" r:id="rId120" display="https://sos.nh.gov/media/b05c0bnk/009-gc-agenda-060221.pdf"/>
    <hyperlink ref="H608" r:id="rId121" display="https://sos.nh.gov/media/qnhlnjbb/iil-gc-agenda-051921.pdf"/>
    <hyperlink ref="H65" r:id="rId122" display="https://sos.nh.gov/media/mxbbovzt/018-gc-agenda-051921.pdf"/>
    <hyperlink ref="H90" r:id="rId123" display="https://sos.nh.gov/media/q0ejnkgc/017-gc-agenda-051921.pdf"/>
    <hyperlink ref="H530" r:id="rId124" display="https://sos.nh.gov/media/wdgjjibn/009-gc-agenda-051921.pdf"/>
    <hyperlink ref="H719" r:id="rId125" display="https://sos.nh.gov/media/zgshsqqr/005a-gc-agenda-051921.pdf"/>
    <hyperlink ref="H367" r:id="rId126" display="https://sos.nh.gov/media/k5nhiufu/14-gc-agenda-050521.pdf"/>
    <hyperlink ref="H725" r:id="rId127" display="https://sos.nh.gov/media/1krc2dki/12-gc-agenda-050521.pdf"/>
    <hyperlink ref="H34" r:id="rId128" display="https://sos.nh.gov/media/lr3i5tia/10-gc-agenda-050521.pdf"/>
    <hyperlink ref="H32" r:id="rId129" display="https://sos.nh.gov/media/lr3i5tia/10-gc-agenda-050521.pdf"/>
    <hyperlink ref="H31" r:id="rId130" display="https://sos.nh.gov/media/lr3i5tia/10-gc-agenda-050521.pdf"/>
    <hyperlink ref="H75" r:id="rId131" display="https://sos.nh.gov/media/gg1otrta/06-gc-agenda-050521.pdf"/>
    <hyperlink ref="H653" r:id="rId132" display="https://sos.nh.gov/media/z5yjdhqb/018-gc-agenda-042121.pdf"/>
    <hyperlink ref="H568" r:id="rId133" display="https://sos.nh.gov/media/vmeci1wy/014-gc-agenda-042121.pdf"/>
    <hyperlink ref="H566" r:id="rId134" display="https://sos.nh.gov/media/lehnyeyc/013-gc-agenda-042121.pdf"/>
    <hyperlink ref="H366" r:id="rId135" display="https://sos.nh.gov/media/3bbj5s4s/010-gc-agenda-042121.pdf"/>
    <hyperlink ref="H735" r:id="rId136" display="https://sos.nh.gov/media/124nuk4h/13-gc-agenda-040721.pdf"/>
    <hyperlink ref="H49" r:id="rId137" display="https://sos.nh.gov/media/4hwh15sx/10-gc-agenda-040721.pdf"/>
    <hyperlink ref="H683" r:id="rId138" display="https://sos.nh.gov/media/rsbdlprt/013-gc-agenda-032421.pdf"/>
    <hyperlink ref="H614" r:id="rId139" display="https://sos.nh.gov/media/yl3b5543/13-gc-agenda-021721.pdf"/>
    <hyperlink ref="H603" r:id="rId140" display="https://sos.nh.gov/media/fhrdadsa/11-gc-agenda-030321.pdf"/>
    <hyperlink ref="H633" r:id="rId141" display="https://sos.nh.gov/media/nvyclj4x/12-gc-agenda-021721.pdf"/>
    <hyperlink ref="H547" r:id="rId142" display="https://sos.nh.gov/media/fn3pw2cl/09-gc-agenda-021721.pdf"/>
    <hyperlink ref="H293" r:id="rId143" display="https://sos.nh.gov/media/nhdkmkde/iid-gc-agenda-012221.pdf"/>
    <hyperlink ref="H288" r:id="rId144" display="https://sos.nh.gov/media/nhdkmkde/iid-gc-agenda-012221.pdf"/>
    <hyperlink ref="H286" r:id="rId145" display="https://sos.nh.gov/media/nhdkmkde/iid-gc-agenda-012221.pdf"/>
    <hyperlink ref="H88" r:id="rId146" display="https://sos.nh.gov/media/0cmd1siv/061-gc-agenda-012221.pdf"/>
    <hyperlink ref="H655" r:id="rId147" display="https://sos.nh.gov/media/xujjz4nl/025-gc-agenda-012221.pdf"/>
    <hyperlink ref="H557" r:id="rId148" display="https://sos.nh.gov/media/144n0nxx/09-gc-agenda-120220.pdf"/>
    <hyperlink ref="H73" r:id="rId149" display="https://sos.nh.gov/media/fornolpp/16-gc-agenda-120220.pdf"/>
    <hyperlink ref="H485" r:id="rId150" display="https://media.sos.nh.gov/govcouncil/2022/1221/029A GC agenda 122122.pdf"/>
    <hyperlink ref="H700" r:id="rId151" display="https://sos.nh.gov/media/bm0flqzy/031-gc-agenda-111820.pdf"/>
    <hyperlink ref="H551" r:id="rId152" display="https://sos.nh.gov/media/jv5nimbq/022-gc-agenda-111820.pdf"/>
    <hyperlink ref="H516" r:id="rId153" display="https://sos.nh.gov/media/lcllblxl/001b-gc-agenda-112221.pdf"/>
    <hyperlink ref="H726" r:id="rId154" display="https://sos.nh.gov/media/5edn0kmm/28-gc-agenda-092320.pdf"/>
    <hyperlink ref="H589" r:id="rId155" display="https://sos.nh.gov/media/eydbakkv/24-gc-agenda-092320.pdf"/>
    <hyperlink ref="H823" r:id="rId156" display="https://sos.nh.gov/media/bmenxjmo/001c-gc-agenda-06292022.pdf"/>
    <hyperlink ref="H66" r:id="rId157" display="https://sos.nh.gov/media/0b0n0iop/09-gc-agenda-091120.pdf"/>
    <hyperlink ref="H406" r:id="rId158" display="https://sos.nh.gov/media/2npiia5f/10-gc-agenda-082620.pdf"/>
    <hyperlink ref="H521" r:id="rId159" display="https://media.sos.nh.gov/govcouncil/2022/1207/01D GC Agenda 120722.pdf"/>
    <hyperlink ref="H550" r:id="rId160" display="https://sos.nh.gov/media/gwpocbpf/05a-gc-agenda-120821.pdf"/>
    <hyperlink ref="H791" r:id="rId161" display="https://sos.nh.gov/media/yicndx2h/10-gc-agenda-120821.pdf"/>
    <hyperlink ref="H733" r:id="rId162" display="https://sos.nh.gov/media/xvulzklv/11-gc-agenda-120821.pdf"/>
    <hyperlink ref="H666" r:id="rId163" display="https://sos.nh.gov/media/by3nqfpj/001d-gc-agenda-09072022.pdf"/>
    <hyperlink ref="H154" r:id="rId164" display="https://sos.nh.gov/media/mrmpxqrt/035-gc-agenda-06292022.pdf"/>
    <hyperlink ref="H522" r:id="rId165" display="https://sos.nh.gov/media/faljollz/001e-gc-agenda-101922.pdf"/>
    <hyperlink ref="H672" r:id="rId166" display="https://media.sos.nh.gov/govcouncil/2022/1221/001H GC agenda 122122.pdf"/>
    <hyperlink ref="H832" r:id="rId167" display="https://sos.nh.gov/media/3exjs0rb/013-gc-agenda-122221.pdf"/>
    <hyperlink ref="H481" r:id="rId168" display="https://sos.nh.gov/media/ynye2kng/018-gc-agenda-122221.pdf"/>
    <hyperlink ref="H533" r:id="rId169" display="https://sos.nh.gov/media/4hbakxlf/020-gc-agenda-122221.pdf"/>
    <hyperlink ref="H534" r:id="rId170" display="https://sos.nh.gov/media/4hbakxlf/020-gc-agenda-122221.pdf"/>
    <hyperlink ref="H535" r:id="rId171" display="https://sos.nh.gov/media/4hbakxlf/020-gc-agenda-122221.pdf"/>
    <hyperlink ref="H536" r:id="rId172" display="https://sos.nh.gov/media/4hbakxlf/020-gc-agenda-122221.pdf"/>
    <hyperlink ref="H537" r:id="rId173" display="https://sos.nh.gov/media/4hbakxlf/020-gc-agenda-122221.pdf"/>
    <hyperlink ref="H538" r:id="rId174" display="https://sos.nh.gov/media/4hbakxlf/020-gc-agenda-122221.pdf"/>
    <hyperlink ref="H539" r:id="rId175" display="https://sos.nh.gov/media/4hbakxlf/020-gc-agenda-122221.pdf"/>
    <hyperlink ref="H540" r:id="rId176" display="https://sos.nh.gov/media/4hbakxlf/020-gc-agenda-122221.pdf"/>
    <hyperlink ref="H541" r:id="rId177" display="https://sos.nh.gov/media/4hbakxlf/020-gc-agenda-122221.pdf"/>
    <hyperlink ref="H542" r:id="rId178" display="https://sos.nh.gov/media/4hbakxlf/020-gc-agenda-122221.pdf"/>
    <hyperlink ref="H50" r:id="rId179" display="https://sos.nh.gov/media/wjkfd5i5/022-gc-agenda-122221.pdf"/>
    <hyperlink ref="H95" r:id="rId180" display="https://sos.nh.gov/media/snebksxj/023-gc-agenda-122221.pdf"/>
    <hyperlink ref="H734" r:id="rId181" display="https://sos.nh.gov/media/rxpjgplw/032-gc-agenda-122221.pdf"/>
    <hyperlink ref="H786" r:id="rId182" display="https://sos.nh.gov/media/2tjpimt1/036-gc-agenda-122221.pdf"/>
    <hyperlink ref="H738" r:id="rId183" display="https://sos.nh.gov/media/dglmhuwj/038-gc-agenda-122221.pdf"/>
    <hyperlink ref="H739" r:id="rId184" display="https://sos.nh.gov/media/dglmhuwj/038-gc-agenda-122221.pdf"/>
    <hyperlink ref="H596" r:id="rId185" display="https://sos.nh.gov/media/5iqkmzxt/041e-gc-agenda-122221.pdf"/>
    <hyperlink ref="H282" r:id="rId186" display="https://sos.nh.gov/media/50thsxnx/008-gc-agenda-112519.pdf"/>
    <hyperlink ref="H18" r:id="rId187" display="https://sos.nh.gov/media/vh5jnfuq/07-gc-agenda-011222.pdf"/>
    <hyperlink ref="H586" r:id="rId188" display="https://sos.nh.gov/media/xblfxzda/11-gc-agenda-011222.pdf"/>
    <hyperlink ref="H183" r:id="rId189" display="https://sos.nh.gov/media/zthhcwbt/16-gc-agenda-011222.pdf"/>
    <hyperlink ref="H250" r:id="rId190" display="https://sos.nh.gov/media/vsefztw0/18-gc-agenda-011222.pdf"/>
    <hyperlink ref="H251" r:id="rId191" display="https://sos.nh.gov/media/vsefztw0/18-gc-agenda-011222.pdf"/>
    <hyperlink ref="H252" r:id="rId192" display="https://sos.nh.gov/media/vsefztw0/18-gc-agenda-011222.pdf"/>
    <hyperlink ref="H254" r:id="rId193" display="https://sos.nh.gov/media/vsefztw0/18-gc-agenda-011222.pdf"/>
    <hyperlink ref="H255" r:id="rId194" display="https://sos.nh.gov/media/vsefztw0/18-gc-agenda-011222.pdf"/>
    <hyperlink ref="H256" r:id="rId195" display="https://sos.nh.gov/media/vsefztw0/18-gc-agenda-011222.pdf"/>
    <hyperlink ref="H258" r:id="rId196" display="https://sos.nh.gov/media/vsefztw0/18-gc-agenda-011222.pdf"/>
    <hyperlink ref="H332" r:id="rId197" display="https://sos.nh.gov/media/u1rgadyf/20-gc-agenda-011222.pdf"/>
    <hyperlink ref="H575" r:id="rId198" display="https://sos.nh.gov/media/qlubcr0r/018-gc-agenda-012622.pdf"/>
    <hyperlink ref="H576" r:id="rId199" display="https://sos.nh.gov/media/x0sclcn1/019-gc-agenda-012622.pdf"/>
    <hyperlink ref="H350" r:id="rId200" display="https://sos.nh.gov/media/h3rayqcr/021-gc-agenda-012622.pdf"/>
    <hyperlink ref="H497" r:id="rId201" display="https://sos.nh.gov/media/npnb0gaf/026-gc-agenda-012622.pdf"/>
    <hyperlink ref="H600" r:id="rId202" display="https://sos.nh.gov/media/bsygniwn/018-gc-agenda-102721.pdf"/>
    <hyperlink ref="H152" r:id="rId203" display="https://sos.nh.gov/media/ipkfwwq4/013-gc-agenda-102721.pdf"/>
    <hyperlink ref="H518" r:id="rId204" display="https://sos.nh.gov/media/ytbfczho/001c-gc-agenda-021622.pdf"/>
    <hyperlink ref="H529" r:id="rId205" display="https://sos.nh.gov/media/mecfnb0j/001d-gc-agenda-021622.pdf"/>
    <hyperlink ref="H4" r:id="rId206" display="https://sos.nh.gov/media/dfwb2pyy/011-gc-agenda-021622.pdf"/>
    <hyperlink ref="H5" r:id="rId207" display="https://sos.nh.gov/media/bhta2e1h/012-gc-agenda-021622.pdf"/>
    <hyperlink ref="H517" r:id="rId208" display="https://sos.nh.gov/media/ojtl0yty/019-gc-agenda-021622.pdf"/>
    <hyperlink ref="H723" r:id="rId209" display="https://sos.nh.gov/media/5ijdzunp/027-gc-agenda-021622.pdf"/>
    <hyperlink ref="H728" r:id="rId210" display="https://sos.nh.gov/media/vp5hlr4u/029-gc-agenda-021622.pdf"/>
    <hyperlink ref="H597" r:id="rId211" display="https://sos.nh.gov/media/chye5zcb/030-gc-agenda-021622.pdf"/>
    <hyperlink ref="H729" r:id="rId212" display="https://sos.nh.gov/media/ykafktwu/031-gc-agenda-021622.pdf"/>
    <hyperlink ref="H730" r:id="rId213" display="https://sos.nh.gov/media/ykafktwu/031-gc-agenda-021622.pdf"/>
    <hyperlink ref="H731" r:id="rId214" display="https://sos.nh.gov/media/ykafktwu/031-gc-agenda-021622.pdf"/>
    <hyperlink ref="H732" r:id="rId215" display="https://sos.nh.gov/media/ykafktwu/031-gc-agenda-021622.pdf"/>
    <hyperlink ref="H599" r:id="rId216" display="https://sos.nh.gov/media/lieijc2t/033-gc-agenda-021622.pdf"/>
    <hyperlink ref="H175" r:id="rId217" display="https://sos.nh.gov/media/gdrlvfsi/035-gc-agenda-021622.pdf"/>
    <hyperlink ref="H228" r:id="rId218" display="https://sos.nh.gov/media/lgmpq01n/036-gc-agenda-021622.pdf"/>
    <hyperlink ref="H257" r:id="rId219" display="https://sos.nh.gov/media/cj5pcymg/039-gc-agenda-021622.pdf"/>
    <hyperlink ref="H259" r:id="rId220" display="https://sos.nh.gov/media/cj5pcymg/039-gc-agenda-021622.pdf"/>
    <hyperlink ref="H27" r:id="rId221" display="https://sos.nh.gov/media/wv4jsva2/007-gc-agenda-04062022.pdf"/>
    <hyperlink ref="H77" r:id="rId222" display="https://sos.nh.gov/media/axebypyy/09-gc-agenda-040517.pdf"/>
    <hyperlink ref="H523" r:id="rId223" display="https://sos.nh.gov/media/svth2k1q/001f-gc-agenda-101922.pdf"/>
    <hyperlink ref="H826" r:id="rId224" display="https://sos.nh.gov/media/wpgj2zgb/021-gc-agenda-121819.pdf"/>
    <hyperlink ref="H825" r:id="rId225" display="https://sos.nh.gov/media/1y5bpmso/022-gc-agenda-121819.pdf"/>
    <hyperlink ref="H70" r:id="rId226" display="https://sos.nh.gov/media/zgzdtusl/029-gc-agenda-121819.pdf"/>
    <hyperlink ref="H643" r:id="rId227" display="https://sos.nh.gov/media/eupfd5io/017c-gc-agenda-121819.pdf"/>
    <hyperlink ref="H821" r:id="rId228" display="https://sos.nh.gov/media/2oggmdao/011-gc-agenda-061919.pdf"/>
    <hyperlink ref="H190" r:id="rId229" display="https://sos.nh.gov/media/sfndxdrm/023-gc-agenda-061919.pdf"/>
    <hyperlink ref="H115" r:id="rId230" display="https://sos.nh.gov/media/h2ulyyej/065-gc-agenda-061919.pdf"/>
    <hyperlink ref="H182" r:id="rId231" display="https://sos.nh.gov/media/2krbcvht/029d-gc-agenda-061919.pdf"/>
    <hyperlink ref="H393" r:id="rId232" display="https://sos.nh.gov/media/4kepzs5g/032-gc-agenda-060519.pdf"/>
    <hyperlink ref="H637" r:id="rId233" display="https://sos.nh.gov/media/hexpa2va/020-gc-agenda-022019.pdf"/>
    <hyperlink ref="H606" r:id="rId234" display="https://sos.nh.gov/media/gdkggams/06-gc-agenda-071520.pdf"/>
    <hyperlink ref="H22" r:id="rId235" display="https://sos.nh.gov/media/02dhu1tr/008-gc-agenda-062420.pdf"/>
    <hyperlink ref="H544" r:id="rId236" display="https://sos.nh.gov/media/qfdfz23v/013-gc-agenda-062420.pdf"/>
    <hyperlink ref="H549" r:id="rId237" display="https://sos.nh.gov/media/jzulvmqk/014-gc-agenda-062420.pdf"/>
    <hyperlink ref="H384" r:id="rId238" display="https://sos.nh.gov/media/iqrlgrvk/022-gc-agenda-062420.pdf"/>
    <hyperlink ref="H609" r:id="rId239" display="https://sos.nh.gov/media/llvo2iuc/036-gc-agenda-062420.pdf"/>
    <hyperlink ref="H598" r:id="rId240" display="https://sos.nh.gov/media/ea3ir1xq/037-gc-agenda-062420.pdf"/>
    <hyperlink ref="H631" r:id="rId241" display="https://sos.nh.gov/media/mjjf3rda/038-gc-agenda-062420.pdf"/>
    <hyperlink ref="H607" r:id="rId242" display="https://sos.nh.gov/media/czsdhgpe/041-gc-agenda-062420.pdf"/>
    <hyperlink ref="H38" r:id="rId243" display="https://sos.nh.gov/media/3zglses1/078-gc-agenda-062420.pdf"/>
    <hyperlink ref="H28" r:id="rId244" display="https://sos.nh.gov/media/1ihf5mmy/008-gc-agenda-061020.pdf"/>
    <hyperlink ref="H595" r:id="rId245" display="https://sos.nh.gov/media/t0wnsibf/15-gc-agenda-052020.pdf"/>
    <hyperlink ref="H474" r:id="rId246" display="https://sos.nh.gov/media/bm4fu3pd/25-gc-agenda-052020.pdf"/>
    <hyperlink ref="H681" r:id="rId247" display="https://sos.nh.gov/media/yjgmruua/18-gc-agenda-032520.pdf"/>
    <hyperlink ref="H601" r:id="rId248" display="https://sos.nh.gov/media/nkvb3iz5/15-gc-agenda-031120.pdf"/>
    <hyperlink ref="H698" r:id="rId249" display="https://sos.nh.gov/media/kt2nmj4c/18-gc-agenda-031120.pdf"/>
    <hyperlink ref="H527" r:id="rId250" display="https://sos.nh.gov/media/mhnpjlwk/11-gc-agenda-020520.pdf"/>
    <hyperlink ref="H720" r:id="rId251" display="https://sos.nh.gov/media/f1xjikzd/18-gc-agenda-012220.pdf"/>
    <hyperlink ref="H605" r:id="rId252" display="https://sos.nh.gov/media/azof15zb/001d-gc-agenda-03232022.pdf"/>
    <hyperlink ref="H695" r:id="rId253" display="https://sos.nh.gov/media/te3jaruy/009-gc-agenda-030922.pdf"/>
    <hyperlink ref="H419" r:id="rId254" display="https://sos.nh.gov/media/blnf3zo2/011-gc-agenda-030922.pdf"/>
    <hyperlink ref="H420" r:id="rId255" display="https://sos.nh.gov/media/blnf3zo2/011-gc-agenda-030922.pdf"/>
    <hyperlink ref="H422" r:id="rId256" display="https://sos.nh.gov/media/blnf3zo2/011-gc-agenda-030922.pdf"/>
    <hyperlink ref="H423" r:id="rId257" display="https://sos.nh.gov/media/blnf3zo2/011-gc-agenda-030922.pdf"/>
    <hyperlink ref="H418" r:id="rId258" display="https://sos.nh.gov/media/blnf3zo2/011-gc-agenda-030922.pdf"/>
    <hyperlink ref="H63" r:id="rId259" display="https://sos.nh.gov/media/ub3ardbf/012-gc-agenda-030922.pdf"/>
    <hyperlink ref="H161" r:id="rId260" display="https://sos.nh.gov/media/xrpkppfi/014-gc-agenda-030922.pdf"/>
    <hyperlink ref="H712" r:id="rId261" display="https://sos.nh.gov/media/52xjrrpk/015-gc-agenda-030922.pdf"/>
    <hyperlink ref="H657" r:id="rId262" display="https://sos.nh.gov/media/13vpiomv/017-gc-agenda-030922.pdf"/>
    <hyperlink ref="H747" r:id="rId263" display="https://sos.nh.gov/media/hxjl4osu/018-gc-agenda-030922.pdf"/>
    <hyperlink ref="H748" r:id="rId264" display="https://sos.nh.gov/media/hxjl4osu/018-gc-agenda-030922.pdf"/>
    <hyperlink ref="H749" r:id="rId265" display="https://sos.nh.gov/media/hxjl4osu/018-gc-agenda-030922.pdf"/>
    <hyperlink ref="H750" r:id="rId266" display="https://sos.nh.gov/media/hxjl4osu/018-gc-agenda-030922.pdf"/>
    <hyperlink ref="H751" r:id="rId267" display="https://sos.nh.gov/media/hxjl4osu/018-gc-agenda-030922.pdf"/>
    <hyperlink ref="H752" r:id="rId268" display="https://sos.nh.gov/media/hxjl4osu/018-gc-agenda-030922.pdf"/>
    <hyperlink ref="H753" r:id="rId269" display="https://sos.nh.gov/media/hxjl4osu/018-gc-agenda-030922.pdf"/>
    <hyperlink ref="H754" r:id="rId270" display="https://sos.nh.gov/media/hxjl4osu/018-gc-agenda-030922.pdf"/>
    <hyperlink ref="H755" r:id="rId271" display="https://sos.nh.gov/media/hxjl4osu/018-gc-agenda-030922.pdf"/>
    <hyperlink ref="H656" r:id="rId272" display="https://sos.nh.gov/media/ys1kih0w/019-gc-agenda-030922.pdf"/>
    <hyperlink ref="H335" r:id="rId273" display="https://sos.nh.gov/media/ldvlnalq/021-gc-agenda-030922.pdf"/>
    <hyperlink ref="H684" r:id="rId274" display="https://sos.nh.gov/media/n0hl1scp/020a-gc-agenda-030922.pdf"/>
    <hyperlink ref="H822" r:id="rId275" display="https://sos.nh.gov/media/figllcg3/007-gc-agenda-08172022.pdf"/>
    <hyperlink ref="H20" r:id="rId276" display="https://sos.nh.gov/media/drhasjsq/010-gc-agenda-03232022.pdf"/>
    <hyperlink ref="H368" r:id="rId277" display="https://sos.nh.gov/media/kbrkb5dp/015-gc-agenda-03232022.pdf"/>
    <hyperlink ref="H580" r:id="rId278" display="https://media.sos.nh.gov/govcouncil/2022/1221/020 GC agenda 122122.pdf"/>
    <hyperlink ref="H678" r:id="rId279" display="https://sos.nh.gov/media/b2qfcu2k/022-gc-agenda-03232022.pdf"/>
    <hyperlink ref="H480" r:id="rId280" display="https://sos.nh.gov/media/khpfvjoy/025-gc-agenda-03232022.pdf"/>
    <hyperlink ref="H426" r:id="rId281" display="https://sos.nh.gov/media/5skb0raa/026-gc-agenda-03232022.pdf"/>
    <hyperlink ref="H475" r:id="rId282" display="https://sos.nh.gov/media/uh4hshj2/027-gc-agenda-03232022.pdf"/>
    <hyperlink ref="H72" r:id="rId283" display="https://sos.nh.gov/media/q0bj1utv/030-gc-agenda-03232022.pdf"/>
    <hyperlink ref="H53" r:id="rId284" display="https://sos.nh.gov/media/y3njh5lf/032-gc-agenda-03232022.pdf"/>
    <hyperlink ref="H153" r:id="rId285" display="https://sos.nh.gov/media/arenmsqc/034-gc-agenda-03232022.pdf"/>
    <hyperlink ref="H21" r:id="rId286" display="https://sos.nh.gov/media/skclndp5/006-gc-agenda-04062022.pdf"/>
    <hyperlink ref="H48" r:id="rId287" display="https://sos.nh.gov/media/frydbdw5/009a-gc-agenda-04062022.pdf"/>
    <hyperlink ref="H54" r:id="rId288" display="https://sos.nh.gov/media/fv0h5qs0/010-gc-agenda-04062022.pdf"/>
    <hyperlink ref="H149" r:id="rId289" display="https://sos.nh.gov/media/xy2bfucr/013-gc-agenda-04062022.pdf"/>
    <hyperlink ref="H102" r:id="rId290" display="https://sos.nh.gov/media/zrhhnuv4/014-gc-agenda-04062022.pdf"/>
    <hyperlink ref="H103" r:id="rId291" display="https://sos.nh.gov/media/zrhhnuv4/014-gc-agenda-04062022.pdf"/>
    <hyperlink ref="H104" r:id="rId292" display="https://sos.nh.gov/media/zrhhnuv4/014-gc-agenda-04062022.pdf"/>
    <hyperlink ref="H105" r:id="rId293" display="https://sos.nh.gov/media/zrhhnuv4/014-gc-agenda-04062022.pdf"/>
    <hyperlink ref="H106" r:id="rId294" display="https://sos.nh.gov/media/zrhhnuv4/014-gc-agenda-04062022.pdf"/>
    <hyperlink ref="H107" r:id="rId295" display="https://sos.nh.gov/media/zrhhnuv4/014-gc-agenda-04062022.pdf"/>
    <hyperlink ref="H108" r:id="rId296" display="https://sos.nh.gov/media/zrhhnuv4/014-gc-agenda-04062022.pdf"/>
    <hyperlink ref="H109" r:id="rId297" display="https://sos.nh.gov/media/zrhhnuv4/014-gc-agenda-04062022.pdf"/>
    <hyperlink ref="H110" r:id="rId298" display="https://sos.nh.gov/media/zrhhnuv4/014-gc-agenda-04062022.pdf"/>
    <hyperlink ref="H111" r:id="rId299" display="https://sos.nh.gov/media/zrhhnuv4/014-gc-agenda-04062022.pdf"/>
    <hyperlink ref="H548" r:id="rId300" display="../3 SS Misc/DCYF/SS-2022-DCYF-07-YOUTH"/>
    <hyperlink ref="H667" r:id="rId301" display="https://sos.nh.gov/media/p2cnjuz5/011-gc-agenda-04202022.pdf"/>
    <hyperlink ref="H827" r:id="rId302" display="https://sos.nh.gov/media/xjqdtifp/013-gc-agenda-04202022.pdf"/>
    <hyperlink ref="H828" r:id="rId303" display="https://sos.nh.gov/media/tcdkksqa/014-gc-agenda-04202022.pdf"/>
    <hyperlink ref="H833" r:id="rId304" display="https://sos.nh.gov/media/mlicuwqe/015-gc-agenda-04202022.pdf"/>
    <hyperlink ref="H571" r:id="rId305" display="https://sos.nh.gov/media/f1kj11bf/016-gc-agenda-04202022.pdf"/>
    <hyperlink ref="H570" r:id="rId306" display="https://sos.nh.gov/media/qm3d5b5c/017-gc-agenda-04202022.pdf"/>
    <hyperlink ref="H572" r:id="rId307" display="https://sos.nh.gov/media/tqzfekv3/018-gc-agenda-04202022.pdf"/>
    <hyperlink ref="H189" r:id="rId308" display="https://sos.nh.gov/media/cvnjym5w/020-gc-agenda-04202022.pdf"/>
    <hyperlink ref="H58" r:id="rId309" display="https://sos.nh.gov/media/bjopzd5b/024-gc-agenda-04202022.pdf"/>
    <hyperlink ref="H718" r:id="rId310" display="https://sos.nh.gov/media/xx2fyqek/029-gc-agenda-04202022.pdf"/>
    <hyperlink ref="H660" r:id="rId311" display="https://sos.nh.gov/media/atbfzoeo/031-gc-agenda-04202022.pdf"/>
    <hyperlink ref="H617" r:id="rId312" display="https://sos.nh.gov/media/mihpokhu/028-gc-agenda-04202022.pdf"/>
    <hyperlink ref="H618" r:id="rId313" display="https://sos.nh.gov/media/mihpokhu/028-gc-agenda-04202022.pdf"/>
    <hyperlink ref="H619" r:id="rId314" display="https://sos.nh.gov/media/mihpokhu/028-gc-agenda-04202022.pdf"/>
    <hyperlink ref="H620" r:id="rId315" display="https://sos.nh.gov/media/mihpokhu/028-gc-agenda-04202022.pdf"/>
    <hyperlink ref="H621" r:id="rId316" display="https://sos.nh.gov/media/mihpokhu/028-gc-agenda-04202022.pdf"/>
    <hyperlink ref="H622" r:id="rId317" display="https://sos.nh.gov/media/mihpokhu/028-gc-agenda-04202022.pdf"/>
    <hyperlink ref="H623" r:id="rId318" display="https://sos.nh.gov/media/mihpokhu/028-gc-agenda-04202022.pdf"/>
    <hyperlink ref="H624" r:id="rId319" display="https://sos.nh.gov/media/mihpokhu/028-gc-agenda-04202022.pdf"/>
    <hyperlink ref="H625" r:id="rId320" display="https://sos.nh.gov/media/mihpokhu/028-gc-agenda-04202022.pdf"/>
    <hyperlink ref="H626" r:id="rId321" display="https://sos.nh.gov/media/mihpokhu/028-gc-agenda-04202022.pdf"/>
    <hyperlink ref="H627" r:id="rId322" display="https://sos.nh.gov/media/mihpokhu/028-gc-agenda-04202022.pdf"/>
    <hyperlink ref="H628" r:id="rId323" display="https://sos.nh.gov/media/mihpokhu/028-gc-agenda-04202022.pdf"/>
    <hyperlink ref="H629" r:id="rId324" display="https://sos.nh.gov/media/mihpokhu/028-gc-agenda-04202022.pdf"/>
    <hyperlink ref="H630" r:id="rId325" display="https://sos.nh.gov/media/mihpokhu/028-gc-agenda-04202022.pdf"/>
    <hyperlink ref="H11" r:id="rId326" display="https://sos.nh.gov/media/2btd0iuz/007-gc-agenda-05042022.pdf"/>
    <hyperlink ref="H12" r:id="rId327" display="https://sos.nh.gov/media/2btd0iuz/007-gc-agenda-05042022.pdf"/>
    <hyperlink ref="H13" r:id="rId328" display="https://sos.nh.gov/media/ezxphgfe/008-gc-agenda-05042022.pdf"/>
    <hyperlink ref="H68" r:id="rId329" display="https://sos.nh.gov/media/023k5ap0/009-gc-agenda-05042022.pdf"/>
    <hyperlink ref="H71" r:id="rId330" display="https://sos.nh.gov/media/a2hfkotj/010-gc-agenda-05042022.pdf"/>
    <hyperlink ref="H113" r:id="rId331" display="https://sos.nh.gov/media/o5rdsftv/013-gc-agenda-05042022.pdf"/>
    <hyperlink ref="H714" r:id="rId332" display="https://sos.nh.gov/media/kshety3t/015-gc-agenda-05042022.pdf"/>
    <hyperlink ref="H717" r:id="rId333" display="https://sos.nh.gov/media/kaeluywg/016-gc-agenda-05042022.pdf"/>
    <hyperlink ref="H528" r:id="rId334" display="https://sos.nh.gov/media/tmxg2qrg/022-gc-agenda-05042022.pdf"/>
    <hyperlink ref="H19" r:id="rId335" display="https://sos.nh.gov/media/vy4clfec/011a-gc-agenda-04202022.pdf"/>
    <hyperlink ref="H79" r:id="rId336" display="https://sos.nh.gov/media/1lqf4o1y/006b-gc-agenda-05182022.pdf"/>
    <hyperlink ref="H829" r:id="rId337" display="https://sos.nh.gov/media/m4rpxnha/008-gc-agenda-05182022.pdf"/>
    <hyperlink ref="H831" r:id="rId338" display="https://sos.nh.gov/media/0k5ayetv/008a-gc-agenda-05182022.pdf"/>
    <hyperlink ref="H602" r:id="rId339" display="https://sos.nh.gov/media/2bwhckf3/013-gc-agenda-05182022.pdf"/>
    <hyperlink ref="H588" r:id="rId340" display="https://sos.nh.gov/media/uyvf4rxk/014-gc-agenda-05182022.pdf"/>
    <hyperlink ref="H635" r:id="rId341" display="https://sos.nh.gov/media/onkfxav5/015-gc-agenda-05182022.pdf"/>
    <hyperlink ref="H701" r:id="rId342" display="https://sos.nh.gov/media/0nzkayf4/016gc-agenda-05182022.pdf"/>
    <hyperlink ref="H484" r:id="rId343" display="https://sos.nh.gov/media/eslds0ce/017-gc-agenda-05182022.pdf"/>
    <hyperlink ref="H421" r:id="rId344" display="https://sos.nh.gov/media/ku3by2yq/018-gc-agenda-05182022.pdf"/>
    <hyperlink ref="H427" r:id="rId345" display="https://sos.nh.gov/media/qyhokcqd/019-gc-agenda-05182022.pdf"/>
    <hyperlink ref="H428" r:id="rId346" display="https://sos.nh.gov/media/qyhokcqd/019-gc-agenda-05182022.pdf"/>
    <hyperlink ref="H429" r:id="rId347" display="https://sos.nh.gov/media/qyhokcqd/019-gc-agenda-05182022.pdf"/>
    <hyperlink ref="H430" r:id="rId348" display="https://sos.nh.gov/media/qyhokcqd/019-gc-agenda-05182022.pdf"/>
    <hyperlink ref="H431" r:id="rId349" display="https://sos.nh.gov/media/qyhokcqd/019-gc-agenda-05182022.pdf"/>
    <hyperlink ref="H281" r:id="rId350" display="https://sos.nh.gov/media/eplibqd2/021-gc-agenda-05182022.pdf"/>
    <hyperlink ref="H188" r:id="rId351" display="https://sos.nh.gov/media/r2bfqpil/022-gc-agenda-05182022.pdf"/>
    <hyperlink ref="H98" r:id="rId352" display="https://sos.nh.gov/media/yjzdrhae/024-gc-agenda-051822.pdf"/>
    <hyperlink ref="H555" r:id="rId353" display="https://sos.nh.gov/media/m1gnysy0/025-gc-agenda-051822.pdf"/>
    <hyperlink ref="H397" r:id="rId354" display="https://sos.nh.gov/media/dhmgqn1z/027-gc-agenda-051822.pdf"/>
    <hyperlink ref="H35" r:id="rId355" display="https://sos.nh.gov/media/f21otpgo/011-gc-agenda-06012022.pdf"/>
    <hyperlink ref="H36" r:id="rId356" display="https://sos.nh.gov/media/f21otpgo/011-gc-agenda-06012022.pdf"/>
    <hyperlink ref="H37" r:id="rId357" display="https://sos.nh.gov/media/f21otpgo/011-gc-agenda-06012022.pdf"/>
    <hyperlink ref="H663" r:id="rId358" display="https://sos.nh.gov/media/0syeq451/012-gc-agenda-06012022.pdf"/>
    <hyperlink ref="H664" r:id="rId359" display="https://sos.nh.gov/media/0syeq451/012-gc-agenda-06012022.pdf"/>
    <hyperlink ref="H67" r:id="rId360" display="https://sos.nh.gov/media/5ichi1iz/014-gc-agenda-06012022.pdf"/>
    <hyperlink ref="H97" r:id="rId361" display="https://sos.nh.gov/media/xmhff0si/015-gc-agenda-06012022.pdf"/>
    <hyperlink ref="H99" r:id="rId362" display="https://sos.nh.gov/media/hs4p45l4/016-gc-agenda-06012022.pdf"/>
    <hyperlink ref="H186" r:id="rId363" display="https://sos.nh.gov/media/reqjt3iy/017-gc-agenda-06012022.pdf"/>
    <hyperlink ref="H512" r:id="rId364" display="https://sos.nh.gov/media/uc5kecnc/019-gc-agenda-06012022.pdf"/>
    <hyperlink ref="H432" r:id="rId365" display="https://sos.nh.gov/media/ydxdjof0/020-gc-agenda-06012022.pdf"/>
    <hyperlink ref="H433" r:id="rId366" display="https://sos.nh.gov/media/ydxdjof0/020-gc-agenda-06012022.pdf"/>
    <hyperlink ref="H434" r:id="rId367" display="https://sos.nh.gov/media/ydxdjof0/020-gc-agenda-06012022.pdf"/>
    <hyperlink ref="H435" r:id="rId368" display="https://sos.nh.gov/media/ydxdjof0/020-gc-agenda-06012022.pdf"/>
    <hyperlink ref="H436" r:id="rId369" display="https://sos.nh.gov/media/ydxdjof0/020-gc-agenda-06012022.pdf"/>
    <hyperlink ref="H437" r:id="rId370" display="https://sos.nh.gov/media/ydxdjof0/020-gc-agenda-06012022.pdf"/>
    <hyperlink ref="H438" r:id="rId371" display="https://sos.nh.gov/media/ydxdjof0/020-gc-agenda-06012022.pdf"/>
    <hyperlink ref="H679" r:id="rId372" display="https://sos.nh.gov/media/hevcchmk/025-gc-agenda-06012022.pdf"/>
    <hyperlink ref="H727" r:id="rId373" display="https://sos.nh.gov/media/zuhh4s4z/026-gc-agenda-06012022.pdf"/>
    <hyperlink ref="H616" r:id="rId374" display="https://sos.nh.gov/media/gtupl35c/027b-gc-agenda-06012022.pdf"/>
    <hyperlink ref="H612" r:id="rId375" display="https://sos.nh.gov/media/bexhbwul/17-gc-agenda-012220.pdf"/>
    <hyperlink ref="H668" r:id="rId376" display="https://sos.nh.gov/media/pdlfydys/010-gc-agenda-06152022.pdf"/>
    <hyperlink ref="H321" r:id="rId377" display="https://sos.nh.gov/media/txtjt54l/013-gc-agenda-06152022.pdf"/>
    <hyperlink ref="H56" r:id="rId378" display="https://sos.nh.gov/media/3b4dryoh/014-gc-agenda-06152022.pdf"/>
    <hyperlink ref="H64" r:id="rId379" display="https://sos.nh.gov/media/2kah5g1d/015-gc-agenda-06152022.pdf"/>
    <hyperlink ref="H84" r:id="rId380" display="https://sos.nh.gov/media/q1ojcdnw/016-gc-agenda-06152022.pdf"/>
    <hyperlink ref="H44" r:id="rId381" display="https://sos.nh.gov/media/q1ojcdnw/016-gc-agenda-06152022.pdf"/>
    <hyperlink ref="H45" r:id="rId382" display="https://sos.nh.gov/media/q1ojcdnw/016-gc-agenda-06152022.pdf"/>
    <hyperlink ref="H46" r:id="rId383" display="https://sos.nh.gov/media/q1ojcdnw/016-gc-agenda-06152022.pdf"/>
    <hyperlink ref="H47" r:id="rId384" display="https://sos.nh.gov/media/q1ojcdnw/016-gc-agenda-06152022.pdf"/>
    <hyperlink ref="H55" r:id="rId385" display="https://sos.nh.gov/media/q1ojcdnw/016-gc-agenda-06152022.pdf"/>
    <hyperlink ref="H117" r:id="rId386" display="https://sos.nh.gov/media/xdihjgep/017-gc-agenda-06152022.pdf"/>
    <hyperlink ref="H279" r:id="rId387" display="https://sos.nh.gov/media/dihktgny/019-gc-agenda-06152022.pdf"/>
    <hyperlink ref="H163" r:id="rId388" display="https://sos.nh.gov/media/rngftkco/020-gc-agenda-06152022.pdf"/>
    <hyperlink ref="H187" r:id="rId389" display="https://sos.nh.gov/media/z1khfkuc/021-gc-agenda-06152022.pdf"/>
    <hyperlink ref="H238" r:id="rId390" display="https://sos.nh.gov/media/ud4dk2hc/022-gc-agenda-06152022.pdf"/>
    <hyperlink ref="H280" r:id="rId391" display="https://sos.nh.gov/media/xvmbnc4a/023-gc-agenda-06152022.pdf"/>
    <hyperlink ref="H722" r:id="rId392" display="https://sos.nh.gov/media/355bdeju/028-gc-agenda-06152022.pdf"/>
    <hyperlink ref="H585" r:id="rId393" display="https://sos.nh.gov/media/1dqh4o3l/029-gc-agenda-06152022.pdf"/>
    <hyperlink ref="H742" r:id="rId394" display="https://sos.nh.gov/media/ebleviqo/030-gc-agenda-06152022.pdf"/>
    <hyperlink ref="H756" r:id="rId395" display="https://sos.nh.gov/media/iv4fy0ks/031-gc-agenda-06152022.pdf"/>
    <hyperlink ref="H757" r:id="rId396" display="https://sos.nh.gov/media/iv4fy0ks/031-gc-agenda-06152022.pdf"/>
    <hyperlink ref="H758" r:id="rId397" display="https://sos.nh.gov/media/iv4fy0ks/031-gc-agenda-06152022.pdf"/>
    <hyperlink ref="H759" r:id="rId398" display="https://sos.nh.gov/media/iv4fy0ks/031-gc-agenda-06152022.pdf"/>
    <hyperlink ref="H760" r:id="rId399" display="https://sos.nh.gov/media/iv4fy0ks/031-gc-agenda-06152022.pdf"/>
    <hyperlink ref="H761" r:id="rId400" display="https://sos.nh.gov/media/iv4fy0ks/031-gc-agenda-06152022.pdf"/>
    <hyperlink ref="H762" r:id="rId401" display="https://sos.nh.gov/media/iv4fy0ks/031-gc-agenda-06152022.pdf"/>
    <hyperlink ref="H685" r:id="rId402" display="https://sos.nh.gov/media/v3xjm4ec/032-gc-agenda-06152022.pdf"/>
    <hyperlink ref="H686" r:id="rId403" display="https://sos.nh.gov/media/v3xjm4ec/032-gc-agenda-06152022.pdf"/>
    <hyperlink ref="H687" r:id="rId404" display="https://sos.nh.gov/media/v3xjm4ec/032-gc-agenda-06152022.pdf"/>
    <hyperlink ref="H688" r:id="rId405" display="https://sos.nh.gov/media/v3xjm4ec/032-gc-agenda-06152022.pdf"/>
    <hyperlink ref="H689" r:id="rId406" display="https://sos.nh.gov/media/v3xjm4ec/032-gc-agenda-06152022.pdf"/>
    <hyperlink ref="H690" r:id="rId407" display="https://sos.nh.gov/media/v3xjm4ec/032-gc-agenda-06152022.pdf"/>
    <hyperlink ref="H691" r:id="rId408" display="https://sos.nh.gov/media/v3xjm4ec/032-gc-agenda-06152022.pdf"/>
    <hyperlink ref="H692" r:id="rId409" display="https://sos.nh.gov/media/v3xjm4ec/032-gc-agenda-06152022.pdf"/>
    <hyperlink ref="H693" r:id="rId410" display="https://sos.nh.gov/media/v3xjm4ec/032-gc-agenda-06152022.pdf"/>
    <hyperlink ref="H694" r:id="rId411" display="https://sos.nh.gov/media/v3xjm4ec/032-gc-agenda-06152022.pdf"/>
    <hyperlink ref="H159" r:id="rId412" display="https://sos.nh.gov/media/r5jllyqm/034-gc-agenda-06152022.pdf"/>
    <hyperlink ref="H184" r:id="rId413" display="https://sos.nh.gov/media/0jddlz0j/036-gc-agenda-06152022.pdf"/>
    <hyperlink ref="H167" r:id="rId414" display="https://sos.nh.gov/media/uuolx1ir/037-gc-agenda-06152022.pdf"/>
    <hyperlink ref="H168" r:id="rId415" display="https://sos.nh.gov/media/uuolx1ir/037-gc-agenda-06152022.pdf"/>
    <hyperlink ref="H174" r:id="rId416" display="https://sos.nh.gov/media/4edplghz/038-gc-agenda-06152022.pdf"/>
    <hyperlink ref="H478" r:id="rId417" display="https://sos.nh.gov/media/cn1aokx5/040-gc-agenda-06152022.pdf"/>
    <hyperlink ref="H514" r:id="rId418" display="https://sos.nh.gov/media/hdodtle2/041-gc-agenda-06152022.pdf"/>
    <hyperlink ref="H472" r:id="rId419" display="https://sos.nh.gov/media/0vfcagpf/042-gc-agenda-06152022.pdf"/>
    <hyperlink ref="H500" r:id="rId420" display="https://sos.nh.gov/media/ryyb0icv/043-gc-agenda-06152022.pdf"/>
    <hyperlink ref="H511" r:id="rId421" display="https://sos.nh.gov/media/5shaxofp/044-gc-agenda-06152022.pdf"/>
    <hyperlink ref="H513" r:id="rId422" display="https://sos.nh.gov/media/kqxfeuwj/045-gc-agenda-06152022.pdf"/>
    <hyperlink ref="H165" r:id="rId423" display="https://sos.nh.gov/media/h4glyvkx/005c-gc-agenda-06292022.pdf"/>
    <hyperlink ref="H166" r:id="rId424" display="https://sos.nh.gov/media/h4glyvkx/005c-gc-agenda-06292022.pdf"/>
    <hyperlink ref="H392" r:id="rId425" display="https://sos.nh.gov/media/tbyddk22/005e-gc-agenda-06292022.pdf"/>
    <hyperlink ref="H26" r:id="rId426" display="https://sos.nh.gov/media/qpskgqwj/009-gc-agenda-06292022.pdf"/>
    <hyperlink ref="H23" r:id="rId427" display="https://sos.nh.gov/media/mprbpt2q/010-gc-agenda-06292022.pdf"/>
    <hyperlink ref="H40" r:id="rId428" display="https://sos.nh.gov/media/p20hesc4/011-gc-agenda-06292022.pdf"/>
    <hyperlink ref="H820" r:id="rId429" display="https://sos.nh.gov/media/ti0etxmt/012-gc-agenda-06292022.pdf"/>
    <hyperlink ref="H830" r:id="rId430" display="https://sos.nh.gov/media/e11hszux/013-gc-agenda-06292022.pdf"/>
    <hyperlink ref="H552" r:id="rId431" display="https://sos.nh.gov/media/fkqo4rky/016-gc-agenda-06292022.pdf"/>
    <hyperlink ref="H185" r:id="rId432" display="https://sos.nh.gov/media/jxraeu44/018-gc-agenda-06292022.pdf"/>
    <hyperlink ref="H155" r:id="rId433" display="https://sos.nh.gov/media/yshn0qma/019-gc-agenda-06292022.pdf"/>
    <hyperlink ref="H164" r:id="rId434" display="https://sos.nh.gov/media/kpobhotk/020-gc-agenda-06292022.pdf"/>
    <hyperlink ref="H114" r:id="rId435" display="https://sos.nh.gov/media/bklh3moe/021-gc-agenda-06292022.pdf"/>
    <hyperlink ref="H157" r:id="rId436" display="https://sos.nh.gov/media/tofhvxtr/022-gc-agenda-06292022.pdf"/>
    <hyperlink ref="H277" r:id="rId437" display="https://sos.nh.gov/media/duyh4nvh/024-gc-agenda-06292022.pdf"/>
    <hyperlink ref="H278" r:id="rId438" display="https://sos.nh.gov/media/duyh4nvh/024-gc-agenda-06292022.pdf"/>
    <hyperlink ref="H274" r:id="rId439" display="https://sos.nh.gov/media/la4baquu/025-gc-agenda-06292022.pdf"/>
    <hyperlink ref="H273" r:id="rId440" display="https://sos.nh.gov/media/la4baquu/025-gc-agenda-06292022.pdf"/>
    <hyperlink ref="H276" r:id="rId441" display="https://sos.nh.gov/media/la4baquu/025-gc-agenda-06292022.pdf"/>
    <hyperlink ref="H265" r:id="rId442" display="https://sos.nh.gov/media/jqqmskbk/026-gc-agenda-06292022.pdf"/>
    <hyperlink ref="H266" r:id="rId443" display="https://sos.nh.gov/media/jqqmskbk/026-gc-agenda-06292022.pdf"/>
    <hyperlink ref="H267" r:id="rId444" display="https://sos.nh.gov/media/jqqmskbk/026-gc-agenda-06292022.pdf"/>
    <hyperlink ref="H268" r:id="rId445" display="https://sos.nh.gov/media/jqqmskbk/026-gc-agenda-06292022.pdf"/>
    <hyperlink ref="H269" r:id="rId446" display="https://sos.nh.gov/media/jqqmskbk/026-gc-agenda-06292022.pdf"/>
    <hyperlink ref="H270" r:id="rId447" display="https://sos.nh.gov/media/jqqmskbk/026-gc-agenda-06292022.pdf"/>
    <hyperlink ref="H271" r:id="rId448" display="https://sos.nh.gov/media/jqqmskbk/026-gc-agenda-06292022.pdf"/>
    <hyperlink ref="H272" r:id="rId449" display="https://sos.nh.gov/media/jqqmskbk/026-gc-agenda-06292022.pdf"/>
    <hyperlink ref="H169" r:id="rId450" display="https://sos.nh.gov/media/kall1zyi/027-gc-agenda-06292022.pdf"/>
    <hyperlink ref="H170" r:id="rId451" display="https://sos.nh.gov/media/kall1zyi/027-gc-agenda-06292022.pdf"/>
    <hyperlink ref="H171" r:id="rId452" display="https://sos.nh.gov/media/kall1zyi/027-gc-agenda-06292022.pdf"/>
    <hyperlink ref="H172" r:id="rId453" display="https://sos.nh.gov/media/kall1zyi/027-gc-agenda-06292022.pdf"/>
    <hyperlink ref="H173" r:id="rId454" display="https://sos.nh.gov/media/kall1zyi/027-gc-agenda-06292022.pdf"/>
    <hyperlink ref="H240" r:id="rId455" display="https://sos.nh.gov/media/zefft50r/028-gc-agenda-06292022.pdf"/>
    <hyperlink ref="H241" r:id="rId456" display="https://sos.nh.gov/media/zefft50r/028-gc-agenda-06292022.pdf"/>
    <hyperlink ref="H242" r:id="rId457" display="https://sos.nh.gov/media/zefft50r/028-gc-agenda-06292022.pdf"/>
    <hyperlink ref="H243" r:id="rId458" display="https://sos.nh.gov/media/zefft50r/028-gc-agenda-06292022.pdf"/>
    <hyperlink ref="H244" r:id="rId459" display="https://sos.nh.gov/media/zefft50r/028-gc-agenda-06292022.pdf"/>
    <hyperlink ref="H245" r:id="rId460" display="https://sos.nh.gov/media/zefft50r/028-gc-agenda-06292022.pdf"/>
    <hyperlink ref="H246" r:id="rId461" display="https://sos.nh.gov/media/zefft50r/028-gc-agenda-06292022.pdf"/>
    <hyperlink ref="H247" r:id="rId462" display="https://sos.nh.gov/media/zefft50r/028-gc-agenda-06292022.pdf"/>
    <hyperlink ref="H248" r:id="rId463" display="https://sos.nh.gov/media/zefft50r/028-gc-agenda-06292022.pdf"/>
    <hyperlink ref="H249" r:id="rId464" display="https://sos.nh.gov/media/zefft50r/028-gc-agenda-06292022.pdf"/>
    <hyperlink ref="H253" r:id="rId465" display="https://sos.nh.gov/media/ikiajphs/029-gc-agenda-06292022.pdf"/>
    <hyperlink ref="H260" r:id="rId466" display="https://sos.nh.gov/media/ncjkltza/030-gc-agenda-06292022.pdf"/>
    <hyperlink ref="H178" r:id="rId467" display="https://sos.nh.gov/media/dyyj0g5q/031-gc-agenda-06292022.pdf"/>
    <hyperlink ref="H179" r:id="rId468" display="https://sos.nh.gov/media/dyyj0g5q/031-gc-agenda-06292022.pdf"/>
    <hyperlink ref="H180" r:id="rId469" display="https://sos.nh.gov/media/dyyj0g5q/031-gc-agenda-06292022.pdf"/>
    <hyperlink ref="H181" r:id="rId470" display="https://sos.nh.gov/media/dyyj0g5q/031-gc-agenda-06292022.pdf"/>
    <hyperlink ref="H792" r:id="rId471" display="https://media.sos.nh.gov/govcouncil/2023/0118/GC Late Item B 011823.pdf"/>
    <hyperlink ref="H641" r:id="rId472" display="https://sos.nh.gov/media/jjybl1do/033-gc-agenda-06292022.pdf"/>
    <hyperlink ref="H741" r:id="rId473" display="https://sos.nh.gov/media/obxblke3/034-gc-agenda-06292022.pdf"/>
    <hyperlink ref="H156" r:id="rId474" display="https://sos.nh.gov/media/nwobtj25/001a-gc-agenda-06152022.pdf"/>
    <hyperlink ref="H716" r:id="rId475" display="https://sos.nh.gov/media/tbbi5j5q/036-gc-agenda-06292022.pdf"/>
    <hyperlink ref="H713" r:id="rId476" display="https://sos.nh.gov/media/gxagk55q/037-gc-agenda-06292022.pdf"/>
    <hyperlink ref="H577" r:id="rId477" display="https://sos.nh.gov/media/eacj1kcs/038-gc-agenda-06292022.pdf"/>
    <hyperlink ref="H794" r:id="rId478" display="https://sos.nh.gov/media/vmmf2x0u/041-gc-agenda-06292022.pdf"/>
    <hyperlink ref="H795" r:id="rId479" display="https://sos.nh.gov/media/vmmf2x0u/041-gc-agenda-06292022.pdf"/>
    <hyperlink ref="H796" r:id="rId480" display="https://sos.nh.gov/media/vmmf2x0u/041-gc-agenda-06292022.pdf"/>
    <hyperlink ref="H798" r:id="rId481" display="https://sos.nh.gov/media/vmmf2x0u/041-gc-agenda-06292022.pdf"/>
    <hyperlink ref="H799" r:id="rId482" display="https://sos.nh.gov/media/vmmf2x0u/041-gc-agenda-06292022.pdf"/>
    <hyperlink ref="H800" r:id="rId483" display="https://sos.nh.gov/media/vmmf2x0u/041-gc-agenda-06292022.pdf"/>
    <hyperlink ref="H801" r:id="rId484" display="https://sos.nh.gov/media/vmmf2x0u/041-gc-agenda-06292022.pdf"/>
    <hyperlink ref="H802" r:id="rId485" display="https://sos.nh.gov/media/vmmf2x0u/041-gc-agenda-06292022.pdf"/>
    <hyperlink ref="H439" r:id="rId486" display="https://sos.nh.gov/media/yn1jefqe/042-gc-agenda-06292022.pdf"/>
    <hyperlink ref="H498" r:id="rId487" display="https://sos.nh.gov/media/yl3bzojg/043-gc-agenda-06292022.pdf"/>
    <hyperlink ref="H405" r:id="rId488" display="https://sos.nh.gov/media/0rpnzzfw/044-gc-agenda-06292022.pdf"/>
    <hyperlink ref="H440" r:id="rId489" display="https://sos.nh.gov/media/l03lgx5b/045-gc-agenda-06292022.pdf"/>
    <hyperlink ref="H441" r:id="rId490" display="https://sos.nh.gov/media/l03lgx5b/045-gc-agenda-06292022.pdf"/>
    <hyperlink ref="H442" r:id="rId491" display="https://sos.nh.gov/media/l03lgx5b/045-gc-agenda-06292022.pdf"/>
    <hyperlink ref="H444" r:id="rId492" display="https://sos.nh.gov/media/l03lgx5b/045-gc-agenda-06292022.pdf"/>
    <hyperlink ref="H445" r:id="rId493" display="https://sos.nh.gov/media/l03lgx5b/045-gc-agenda-06292022.pdf"/>
    <hyperlink ref="H446" r:id="rId494" display="https://sos.nh.gov/media/l03lgx5b/045-gc-agenda-06292022.pdf"/>
    <hyperlink ref="H447" r:id="rId495" display="https://sos.nh.gov/media/l03lgx5b/045-gc-agenda-06292022.pdf"/>
    <hyperlink ref="H448" r:id="rId496" display="https://sos.nh.gov/media/l03lgx5b/045-gc-agenda-06292022.pdf"/>
    <hyperlink ref="H449" r:id="rId497" display="https://sos.nh.gov/media/l03lgx5b/045-gc-agenda-06292022.pdf"/>
    <hyperlink ref="H407" r:id="rId498" display="https://sos.nh.gov/media/l2zp0rbt/046-gc-agenda-06292022.pdf"/>
    <hyperlink ref="H408" r:id="rId499" display="https://sos.nh.gov/media/l2zp0rbt/046-gc-agenda-06292022.pdf"/>
    <hyperlink ref="H409" r:id="rId500" display="https://sos.nh.gov/media/l2zp0rbt/046-gc-agenda-06292022.pdf"/>
    <hyperlink ref="H410" r:id="rId501" display="https://sos.nh.gov/media/l2zp0rbt/046-gc-agenda-06292022.pdf"/>
    <hyperlink ref="H411" r:id="rId502" display="https://sos.nh.gov/media/l2zp0rbt/046-gc-agenda-06292022.pdf"/>
    <hyperlink ref="H412" r:id="rId503" display="https://sos.nh.gov/media/l2zp0rbt/046-gc-agenda-06292022.pdf"/>
    <hyperlink ref="H413" r:id="rId504" display="https://sos.nh.gov/media/l2zp0rbt/046-gc-agenda-06292022.pdf"/>
    <hyperlink ref="H414" r:id="rId505" display="https://sos.nh.gov/media/l2zp0rbt/046-gc-agenda-06292022.pdf"/>
    <hyperlink ref="H415" r:id="rId506" display="https://sos.nh.gov/media/l2zp0rbt/046-gc-agenda-06292022.pdf"/>
    <hyperlink ref="H416" r:id="rId507" display="https://sos.nh.gov/media/l2zp0rbt/046-gc-agenda-06292022.pdf"/>
    <hyperlink ref="H417" r:id="rId508" display="https://sos.nh.gov/media/l2zp0rbt/046-gc-agenda-06292022.pdf"/>
    <hyperlink ref="H450" r:id="rId509" display="https://sos.nh.gov/media/vdfeyb3j/047-gc-agenda-06292022.pdf"/>
    <hyperlink ref="H451" r:id="rId510" display="https://sos.nh.gov/media/vdfeyb3j/047-gc-agenda-06292022.pdf"/>
    <hyperlink ref="H452" r:id="rId511" display="https://sos.nh.gov/media/vdfeyb3j/047-gc-agenda-06292022.pdf"/>
    <hyperlink ref="H453" r:id="rId512" display="https://sos.nh.gov/media/vdfeyb3j/047-gc-agenda-06292022.pdf"/>
    <hyperlink ref="H454" r:id="rId513" display="https://sos.nh.gov/media/vdfeyb3j/047-gc-agenda-06292022.pdf"/>
    <hyperlink ref="H455" r:id="rId514" display="https://sos.nh.gov/media/vdfeyb3j/047-gc-agenda-06292022.pdf"/>
    <hyperlink ref="H456" r:id="rId515" display="https://sos.nh.gov/media/vdfeyb3j/047-gc-agenda-06292022.pdf"/>
    <hyperlink ref="H399" r:id="rId516" display="https://sos.nh.gov/media/yy3hbgwf/048-gc-agenda-06292022.pdf"/>
    <hyperlink ref="H345" r:id="rId517" display="https://sos.nh.gov/media/yhhfizkj/052-gc-agenda-06292022.pdf"/>
    <hyperlink ref="H334" r:id="rId518" display="https://sos.nh.gov/media/s1ij2q54/053-gc-agenda-06292022.pdf"/>
    <hyperlink ref="H358" r:id="rId519" display="https://sos.nh.gov/media/145kjudo/054-gc-agenda-06292022.pdf"/>
    <hyperlink ref="H317" r:id="rId520" display="https://sos.nh.gov/media/vfgkrqhl/055-gc-agenda-06292022.pdf"/>
    <hyperlink ref="H333" r:id="rId521" display="https://sos.nh.gov/media/vfgkrqhl/055-gc-agenda-06292022.pdf"/>
    <hyperlink ref="H318" r:id="rId522" display="https://sos.nh.gov/media/vfgkrqhl/055-gc-agenda-06292022.pdf"/>
    <hyperlink ref="H319" r:id="rId523" display="https://sos.nh.gov/media/vfgkrqhl/055-gc-agenda-06292022.pdf"/>
    <hyperlink ref="H337" r:id="rId524" display="https://sos.nh.gov/media/vfgkrqhl/055-gc-agenda-06292022.pdf"/>
    <hyperlink ref="H320" r:id="rId525" display="https://sos.nh.gov/media/vfgkrqhl/055-gc-agenda-06292022.pdf"/>
    <hyperlink ref="H322" r:id="rId526" display="https://sos.nh.gov/media/vfgkrqhl/055-gc-agenda-06292022.pdf"/>
    <hyperlink ref="H323" r:id="rId527" display="https://sos.nh.gov/media/vfgkrqhl/055-gc-agenda-06292022.pdf"/>
    <hyperlink ref="H324" r:id="rId528" display="https://sos.nh.gov/media/vfgkrqhl/055-gc-agenda-06292022.pdf"/>
    <hyperlink ref="H325" r:id="rId529" display="https://sos.nh.gov/media/vfgkrqhl/055-gc-agenda-06292022.pdf"/>
    <hyperlink ref="H357" r:id="rId530" display="https://sos.nh.gov/media/kvacn3zi/056-gc-agenda-06292022.pdf"/>
    <hyperlink ref="H391" r:id="rId531" display="https://sos.nh.gov/media/eydp0xk1/077-gc-agenda-06292022.pdf"/>
    <hyperlink ref="H96" r:id="rId532" display="https://sos.nh.gov/media/5pdf5bhc/017-gc-agenda-06292022.pdf"/>
    <hyperlink ref="H788" r:id="rId533" display="https://sos.nh.gov/media/xnzhuab3/039-gc-agenda-06292022.pdf"/>
    <hyperlink ref="H789" r:id="rId534" display="https://sos.nh.gov/media/xnzhuab3/039-gc-agenda-06292022.pdf"/>
    <hyperlink ref="H790" r:id="rId535" display="https://sos.nh.gov/media/xnzhuab3/039-gc-agenda-06292022.pdf"/>
    <hyperlink ref="H57" r:id="rId536" display="https://sos.nh.gov/media/tvihwazh/008-gc-agenda-07122022.pdf"/>
    <hyperlink ref="H665" r:id="rId537" display="https://sos.nh.gov/media/x5olkbya/009-gc-agenda-07122022.pdf"/>
    <hyperlink ref="H797" r:id="rId538" display="https://sos.nh.gov/media/xs5j0rq4/010-gc-agenda-07122022.pdf"/>
    <hyperlink ref="H525" r:id="rId539" display="https://sos.nh.gov/media/dzfa1el1/010a-gc-agenda-07122022.pdf"/>
    <hyperlink ref="H793" r:id="rId540" display="https://sos.nh.gov/media/xs5j0rq4/010-gc-agenda-07122022.pdf"/>
    <hyperlink ref="H839" r:id="rId541" display="https://sos.nh.gov/media/dzknoqhy/006-gc-agenda-07272022.pdf"/>
    <hyperlink ref="H819" r:id="rId542" display="https://sos.nh.gov/media/jivjab1k/006a-gc-agenda-07272022.pdf"/>
    <hyperlink ref="H231" r:id="rId543" display="https://sos.nh.gov/media/rsgl234x/008-gc-agenda-07272022.pdf"/>
    <hyperlink ref="H230" r:id="rId544" display="https://sos.nh.gov/media/2denyevv/010-gc-agenda-07272022.pdf"/>
    <hyperlink ref="H805" r:id="rId545" display="https://sos.nh.gov/media/hqmmllox/013-gc-agenda-07272022.pdf"/>
    <hyperlink ref="H636" r:id="rId546" display="https://sos.nh.gov/media/l4slvqme/014-gc-agenda-07272022.pdf"/>
    <hyperlink ref="H654" r:id="rId547" display="https://sos.nh.gov/media/5ezpgtfl/015-gc-agenda-07272022.pdf"/>
    <hyperlink ref="H673" r:id="rId548" display="https://sos.nh.gov/media/rlmfehix/015a-gc-agenda-07272022.pdf"/>
    <hyperlink ref="H675" r:id="rId549" display="https://sos.nh.gov/media/hfzfmemy/015b-gc-agenda-07272022.pdf"/>
    <hyperlink ref="H676" r:id="rId550" display="https://sos.nh.gov/media/d22iofvx/015c-gc-agenda-07272022.pdf"/>
    <hyperlink ref="H674" r:id="rId551" display="https://sos.nh.gov/media/130ptm4q/015e-gc-agenda-07272022.pdf"/>
    <hyperlink ref="H100" r:id="rId552" display="\\Dhhs\data\CONTRACTS\3 SS Misc\Glencliff\SS-2023-GLENCLIFF-02-SUBST-01\8.1.22 SS-2023-GLENCLIFF-02-SUBST-01.pdf"/>
    <hyperlink ref="H578" r:id="rId553" display="\\Dhhs\data\CONTRACTS\3 SS Misc\DPHS\SS-2022-DPHS-23-ELISA\8.2.22 SS-2022-DPHS-23-ELISA Final Contract Executed.pdf"/>
    <hyperlink ref="H89" r:id="rId554" display="\\Dhhs\data\CONTRACTS\3 SS Misc\Glencliff\SS-2022-GLENCLIFF-02-PODIA\Signed Docs from DocuSign\Final_Contract_through_Ex._H.pdf"/>
    <hyperlink ref="H92" r:id="rId555" display="\\Dhhs\data\CONTRACTS\3 SS Misc\Glencliff\SS-2022-GLENCLIFF-05-INSPEC-01\DocuSign Download\Final Signed Contract Binder.pdf"/>
    <hyperlink ref="H82" r:id="rId556" display="\\Dhhs\data\CONTRACTS\3 SS Misc\Glencliff\SS-2022-Glencliff-07-DENTA-01\Export\Contract_Binder.pdf"/>
    <hyperlink ref="H30" r:id="rId557" display="\\Dhhs\data\CONTRACTS\3 SS Misc\OCOM\SS-2022-OCOM-06-DATAD-01\DHHS_Contract_-_Data_Destruction_Services_(SS\!_P-37_-_SS-2022-OCOM-06-DATAD-01.docx.pdf"/>
    <hyperlink ref="H658" r:id="rId558" display="\\Dhhs\data\CONTRACTS\3 SS Misc\DPHS\SS-2023-DPHS-06-GUIDA-01\5. Export\!_P-37_Standard_Contract_Form_6-1-22_KH.pdf"/>
    <hyperlink ref="H3" r:id="rId559" display="\\Dhhs\data\CONTRACTS\3 SS Misc\OCOM\SS-2023-OCOM-01-EVALU\!_SS-2023-OCOM-01-EVALU Signed.pdf"/>
    <hyperlink ref="H561" r:id="rId560" display="https://sos.nh.gov/media/mqvoejzc/008-gc-agenda-08172022.pdf"/>
    <hyperlink ref="H553" r:id="rId561" display="https://sos.nh.gov/media/2lipzqkt/009-gc-agenda-08172022.pdf"/>
    <hyperlink ref="H78" r:id="rId562" display="https://sos.nh.gov/media/hm4kpde3/010-gc-agenda-08172022.pdf"/>
    <hyperlink ref="H41" r:id="rId563" display="https://sos.nh.gov/media/igofzo0d/011-gc-agenda-08172022.pdf"/>
    <hyperlink ref="H83" r:id="rId564" display="https://sos.nh.gov/media/bmppmvrq/012-gc-agenda-08172022.pdf"/>
    <hyperlink ref="H477" r:id="rId565" display="https://sos.nh.gov/media/uk5lbka4/014-gc-agenda-08172022.pdf"/>
    <hyperlink ref="H116" r:id="rId566" display="https://sos.nh.gov/media/kffizvtl/016-gc-agenda-08172022.pdf"/>
    <hyperlink ref="H659" r:id="rId567" display="https://sos.nh.gov/media/2b2mfgr2/017-gc-agenda-08172022.pdf"/>
    <hyperlink ref="H680" r:id="rId568" display="https://sos.nh.gov/media/htgnj5hj/018-gc-agenda-08172022.pdf"/>
    <hyperlink ref="H645" r:id="rId569" display="https://sos.nh.gov/media/mlupjdi5/019-gc-agenda-08172022.pdf"/>
    <hyperlink ref="H582" r:id="rId570" display="https://sos.nh.gov/media/ucjlr35c/020-gc-agenda-08172022.pdf"/>
    <hyperlink ref="H587" r:id="rId571" display="https://sos.nh.gov/media/2afpmtpa/021-gc-agenda-08172022.pdf"/>
    <hyperlink ref="H661" r:id="rId572" display="https://sos.nh.gov/media/xyoducoe/021a-gc-agenda-08172022.pdf"/>
    <hyperlink ref="H593" r:id="rId573" display="https://sos.nh.gov/media/jeolrcpm/021b-gc-agenda-08172022.pdf"/>
    <hyperlink ref="H594" r:id="rId574" display="https://sos.nh.gov/media/jeolrcpm/021b-gc-agenda-08172022.pdf"/>
    <hyperlink ref="H634" r:id="rId575" display="https://sos.nh.gov/media/52kbpsl5/028-gc-agenda-08172022.pdf"/>
    <hyperlink ref="H569" r:id="rId576" display="../3 SS Misc/DCYF/IH-2021-DCYF-02-REDCA/Export"/>
    <hyperlink ref="H835" r:id="rId577" display="https://sos.nh.gov/media/trulrrab/017-gc-agenda-09072022.pdf"/>
    <hyperlink ref="H662" r:id="rId578" display="https://sos.nh.gov/media/rlgbg1h1/030-gc-agenda-09072022.pdf"/>
    <hyperlink ref="H703" r:id="rId579" display="https://sos.nh.gov/media/hg0drtjv/031-gc-agenda-09072022.pdf"/>
    <hyperlink ref="H112" r:id="rId580" display="https://sos.nh.gov/media/kksj0wk5/032-gc-agenda-09072022.pdf"/>
    <hyperlink ref="H239" r:id="rId581" display="https://sos.nh.gov/media/xsjkjutq/033-gc-agenda-09072022.pdf"/>
    <hyperlink ref="H370" r:id="rId582" display="https://sos.nh.gov/media/mtpi5pys/005a-gc-agenda-092122.pdf"/>
    <hyperlink ref="H371" r:id="rId583" display="https://sos.nh.gov/media/mtpi5pys/005a-gc-agenda-092122.pdf"/>
    <hyperlink ref="H372" r:id="rId584" display="https://sos.nh.gov/media/mtpi5pys/005a-gc-agenda-092122.pdf"/>
    <hyperlink ref="H373" r:id="rId585" display="https://sos.nh.gov/media/mtpi5pys/005a-gc-agenda-092122.pdf"/>
    <hyperlink ref="H374" r:id="rId586" display="https://sos.nh.gov/media/mtpi5pys/005a-gc-agenda-092122.pdf"/>
    <hyperlink ref="H375" r:id="rId587" display="https://sos.nh.gov/media/mtpi5pys/005a-gc-agenda-092122.pdf"/>
    <hyperlink ref="H376" r:id="rId588" display="https://sos.nh.gov/media/mtpi5pys/005a-gc-agenda-092122.pdf"/>
    <hyperlink ref="H377" r:id="rId589" display="https://sos.nh.gov/media/mtpi5pys/005a-gc-agenda-092122.pdf"/>
    <hyperlink ref="H378" r:id="rId590" display="https://sos.nh.gov/media/mtpi5pys/005a-gc-agenda-092122.pdf"/>
    <hyperlink ref="H379" r:id="rId591" display="https://sos.nh.gov/media/mtpi5pys/005a-gc-agenda-092122.pdf"/>
    <hyperlink ref="H380" r:id="rId592" display="https://sos.nh.gov/media/mtpi5pys/005a-gc-agenda-092122.pdf"/>
    <hyperlink ref="H10" r:id="rId593" display="https://sos.nh.gov/media/mislpzky/006-gc-agenda-092122.pdf"/>
    <hyperlink ref="H14" r:id="rId594" display="https://sos.nh.gov/media/mhrhxdeg/007-gc-agenda-092122.pdf"/>
    <hyperlink ref="H15" r:id="rId595" display="https://sos.nh.gov/media/mhrhxdeg/007-gc-agenda-092122.pdf"/>
    <hyperlink ref="H709" r:id="rId596" display="https://sos.nh.gov/media/topp2joi/008-gc-agenda-092122.pdf"/>
    <hyperlink ref="H710" r:id="rId597" display="https://sos.nh.gov/media/topp2joi/008-gc-agenda-092122.pdf"/>
    <hyperlink ref="H704" r:id="rId598" display="https://sos.nh.gov/media/vgfklpya/012-gc-agenda-092122.pdf"/>
    <hyperlink ref="H803" r:id="rId599" display="https://sos.nh.gov/media/ldtldhc1/014-gc-agenda-092122.pdf"/>
    <hyperlink ref="H591" r:id="rId600" display="https://sos.nh.gov/media/2opfb0v0/015-gc-agenda-092122.pdf"/>
    <hyperlink ref="H638" r:id="rId601" display="https://sos.nh.gov/media/mfbjy1tz/016-gc-agenda-092122.pdf"/>
    <hyperlink ref="H639" r:id="rId602" display="https://sos.nh.gov/media/mfbjy1tz/016-gc-agenda-092122.pdf"/>
    <hyperlink ref="H640" r:id="rId603" display="https://sos.nh.gov/media/mfbjy1tz/016-gc-agenda-092122.pdf"/>
    <hyperlink ref="H743" r:id="rId604" display="https://sos.nh.gov/media/0mqoqh3r/017-gc-agenda-092122.pdf"/>
    <hyperlink ref="H763" r:id="rId605" display="https://sos.nh.gov/media/0mqoqh3r/017-gc-agenda-092122.pdf"/>
    <hyperlink ref="H764" r:id="rId606" display="https://sos.nh.gov/media/0mqoqh3r/017-gc-agenda-092122.pdf"/>
    <hyperlink ref="H765" r:id="rId607" display="https://sos.nh.gov/media/0mqoqh3r/017-gc-agenda-092122.pdf"/>
    <hyperlink ref="H766" r:id="rId608" display="https://sos.nh.gov/media/0mqoqh3r/017-gc-agenda-092122.pdf"/>
    <hyperlink ref="H767" r:id="rId609" display="https://sos.nh.gov/media/0mqoqh3r/017-gc-agenda-092122.pdf"/>
    <hyperlink ref="H768" r:id="rId610" display="https://sos.nh.gov/media/0mqoqh3r/017-gc-agenda-092122.pdf"/>
    <hyperlink ref="H563" r:id="rId611" display="https://sos.nh.gov/media/epfb35wn/018-gc-agenda-092122.pdf"/>
    <hyperlink ref="H80" r:id="rId612" display="https://sos.nh.gov/media/uawp52sy/019-gc-agenda-092122.pdf"/>
    <hyperlink ref="H284" r:id="rId613" display="https://sos.nh.gov/media/uumkcf4s/022-gc-agenda-092122.pdf"/>
    <hyperlink ref="H396" r:id="rId614" display="https://sos.nh.gov/media/4esnfbg3/023-gc-agenda-092122.pdf"/>
    <hyperlink ref="H285" r:id="rId615" display="https://sos.nh.gov/media/3h4k4egu/024-gc-agenda-092122.pdf"/>
    <hyperlink ref="H287" r:id="rId616" display="https://sos.nh.gov/media/3h4k4egu/024-gc-agenda-092122.pdf"/>
    <hyperlink ref="H289" r:id="rId617" display="https://sos.nh.gov/media/3h4k4egu/024-gc-agenda-092122.pdf"/>
    <hyperlink ref="H290" r:id="rId618" display="https://sos.nh.gov/media/3h4k4egu/024-gc-agenda-092122.pdf"/>
    <hyperlink ref="H291" r:id="rId619" display="https://sos.nh.gov/media/3h4k4egu/024-gc-agenda-092122.pdf"/>
    <hyperlink ref="H292" r:id="rId620" display="https://sos.nh.gov/media/3h4k4egu/024-gc-agenda-092122.pdf"/>
    <hyperlink ref="H294" r:id="rId621" display="https://sos.nh.gov/media/3h4k4egu/024-gc-agenda-092122.pdf"/>
    <hyperlink ref="H295" r:id="rId622" display="https://sos.nh.gov/media/3h4k4egu/024-gc-agenda-092122.pdf"/>
    <hyperlink ref="H483" r:id="rId623" display="https://sos.nh.gov/media/teybdz5t/026-gc-agenda-092122.pdf"/>
    <hyperlink ref="H482" r:id="rId624" display="https://sos.nh.gov/media/k5wl4nyd/027-gc-agenda-092122.pdf"/>
    <hyperlink ref="H556" r:id="rId625" display="https://sos.nh.gov/media/goyp0a3o/gc-agenda-092122-late-item-a.pdf"/>
    <hyperlink ref="H650" r:id="rId626" display="https://sos.nh.gov/media/2vmfpual/13-gc-agenda-111021.pdf"/>
    <hyperlink ref="H651" r:id="rId627" display="https://sos.nh.gov/media/2vmfpual/13-gc-agenda-111021.pdf"/>
    <hyperlink ref="H347" r:id="rId628" display="https://sos.nh.gov/media/ghqdvxg5/08-gc-agenda-100422.pdf"/>
    <hyperlink ref="H348" r:id="rId629" display="https://sos.nh.gov/media/ghqdvxg5/08-gc-agenda-100422.pdf"/>
    <hyperlink ref="H705" r:id="rId630" display="https://sos.nh.gov/media/wczjeowv/11-gc-agenda-100422.pdf"/>
    <hyperlink ref="H424" r:id="rId631" display="https://sos.nh.gov/media/ufij5t4r/013-gc-agenda-08172022.pdf"/>
    <hyperlink ref="H359" r:id="rId632" display="https://sos.nh.gov/media/2brfqcin/005a-gc-agenda-101922.pdf"/>
    <hyperlink ref="H360" r:id="rId633" display="https://sos.nh.gov/media/2brfqcin/005a-gc-agenda-101922.pdf"/>
    <hyperlink ref="H352" r:id="rId634" display="https://sos.nh.gov/media/rngdcijr/005b-gc-agenda-101922.pdf"/>
    <hyperlink ref="H353" r:id="rId635" display="https://sos.nh.gov/media/rngdcijr/005b-gc-agenda-101922.pdf"/>
    <hyperlink ref="H354" r:id="rId636" display="https://sos.nh.gov/media/rngdcijr/005b-gc-agenda-101922.pdf"/>
    <hyperlink ref="H355" r:id="rId637" display="https://sos.nh.gov/media/rngdcijr/005b-gc-agenda-101922.pdf"/>
    <hyperlink ref="H356" r:id="rId638" display="https://sos.nh.gov/media/rngdcijr/005b-gc-agenda-101922.pdf"/>
    <hyperlink ref="H361" r:id="rId639" display="https://sos.nh.gov/media/rkrdjmu0/005c-gc-agenda-101922.pdf"/>
    <hyperlink ref="H362" r:id="rId640" display="https://sos.nh.gov/media/rkrdjmu0/005c-gc-agenda-101922.pdf"/>
    <hyperlink ref="H363" r:id="rId641" display="https://sos.nh.gov/media/rkrdjmu0/005c-gc-agenda-101922.pdf"/>
    <hyperlink ref="H364" r:id="rId642" display="https://sos.nh.gov/media/rkrdjmu0/005c-gc-agenda-101922.pdf"/>
    <hyperlink ref="H365" r:id="rId643" display="https://sos.nh.gov/media/rkrdjmu0/005c-gc-agenda-101922.pdf"/>
    <hyperlink ref="H2" r:id="rId644" display="https://sos.nh.gov/media/d5ml1nb4/013-gc-agenda-101922.pdf"/>
    <hyperlink ref="H16" r:id="rId645" display="https://sos.nh.gov/media/l4rdda5o/014-gc-agenda-101922.pdf"/>
    <hyperlink ref="H546" r:id="rId646" display="https://sos.nh.gov/media/4ondbjov/017-gc-agenda-101922.pdf"/>
    <hyperlink ref="H558" r:id="rId647" display="https://sos.nh.gov/media/ozdf4brr/018-gc-agenda-101922.pdf"/>
    <hyperlink ref="H94" r:id="rId648" display="https://sos.nh.gov/media/bg1caey1/019-gc-agenda-101922.pdf"/>
    <hyperlink ref="H468" r:id="rId649" display="https://sos.nh.gov/media/f3wfpugn/021-gc-agenda-101922.pdf"/>
    <hyperlink ref="H469" r:id="rId650" display="https://sos.nh.gov/media/f3wfpugn/021-gc-agenda-101922.pdf"/>
    <hyperlink ref="H470" r:id="rId651" display="https://sos.nh.gov/media/f3wfpugn/021-gc-agenda-101922.pdf"/>
    <hyperlink ref="H471" r:id="rId652" display="https://sos.nh.gov/media/f3wfpugn/021-gc-agenda-101922.pdf"/>
    <hyperlink ref="H611" r:id="rId653" display="https://sos.nh.gov/media/n5ueip4r/26-gc-agenda-092320.pdf"/>
    <hyperlink ref="H554" r:id="rId654" display="https://www.sos.nh.gov/sites/g/files/ehbemt561/files/inline-documents/sonh/05a-gc-agenda-110222.pdf"/>
    <hyperlink ref="H807" r:id="rId655" display="https://www.sos.nh.gov/sites/g/files/ehbemt561/files/inline-documents/sonh/09-gc-agenda-110222.pdf"/>
    <hyperlink ref="H808" r:id="rId656" display="https://www.sos.nh.gov/sites/g/files/ehbemt561/files/inline-documents/sonh/09-gc-agenda-110222.pdf"/>
    <hyperlink ref="H809" r:id="rId657" display="https://www.sos.nh.gov/sites/g/files/ehbemt561/files/inline-documents/sonh/09-gc-agenda-110222.pdf"/>
    <hyperlink ref="H810" r:id="rId658" display="https://www.sos.nh.gov/sites/g/files/ehbemt561/files/inline-documents/sonh/09-gc-agenda-110222.pdf"/>
    <hyperlink ref="H811" r:id="rId659" display="https://www.sos.nh.gov/sites/g/files/ehbemt561/files/inline-documents/sonh/09-gc-agenda-110222.pdf"/>
    <hyperlink ref="H812" r:id="rId660" display="https://www.sos.nh.gov/sites/g/files/ehbemt561/files/inline-documents/sonh/09-gc-agenda-110222.pdf"/>
    <hyperlink ref="H813" r:id="rId661" display="https://www.sos.nh.gov/sites/g/files/ehbemt561/files/inline-documents/sonh/09-gc-agenda-110222.pdf"/>
    <hyperlink ref="H814" r:id="rId662" display="https://www.sos.nh.gov/sites/g/files/ehbemt561/files/inline-documents/sonh/09-gc-agenda-110222.pdf"/>
    <hyperlink ref="H815" r:id="rId663" display="https://www.sos.nh.gov/sites/g/files/ehbemt561/files/inline-documents/sonh/09-gc-agenda-110222.pdf"/>
    <hyperlink ref="H816" r:id="rId664" display="https://www.sos.nh.gov/sites/g/files/ehbemt561/files/inline-documents/sonh/09-gc-agenda-110222.pdf"/>
    <hyperlink ref="H818" r:id="rId665" display="https://www.sos.nh.gov/sites/g/files/ehbemt561/files/inline-documents/sonh/09a-gc-agenda-110222.pdf"/>
    <hyperlink ref="H573" r:id="rId666" display="https://www.sos.nh.gov/sites/g/files/ehbemt561/files/inline-documents/sonh/10-gc-agenda-110222.pdf"/>
    <hyperlink ref="H562" r:id="rId667" display="https://www.sos.nh.gov/sites/g/files/ehbemt561/files/inline-documents/sonh/11-gc-agenda-110222_0.pdf"/>
    <hyperlink ref="H81" r:id="rId668" display="https://www.sos.nh.gov/sites/g/files/ehbemt561/files/inline-documents/sonh/12-gc-agenda-110222.pdf"/>
    <hyperlink ref="H395" r:id="rId669" display="https://www.sos.nh.gov/sites/g/files/ehbemt561/files/inline-documents/sonh/13-gc-agenda-110222.pdf"/>
    <hyperlink ref="H344" r:id="rId670" display="https://www.sos.nh.gov/sites/g/files/ehbemt561/files/inline-documents/sonh/14-gc-agenda-110222.pdf"/>
    <hyperlink ref="H312" r:id="rId671" display="https://www.sos.nh.gov/sites/g/files/ehbemt561/files/inline-documents/sonh/16-gc-agenda-110222.pdf"/>
    <hyperlink ref="H192" r:id="rId672" display="https://www.sos.nh.gov/sites/g/files/ehbemt561/files/inline-documents/sonh/17-gc-agenda-110222.pdf"/>
    <hyperlink ref="H195" r:id="rId673" display="https://www.sos.nh.gov/sites/g/files/ehbemt561/files/inline-documents/sonh/18-gc-agenda-110222.pdf"/>
    <hyperlink ref="H196" r:id="rId674" display="https://www.sos.nh.gov/sites/g/files/ehbemt561/files/inline-documents/sonh/18-gc-agenda-110222.pdf"/>
    <hyperlink ref="H118" r:id="rId675" display="https://www.sos.nh.gov/sites/g/files/ehbemt561/files/inline-documents/sonh/19-gc-agenda-110222.pdf"/>
    <hyperlink ref="H592" r:id="rId676" display="https://www.sos.nh.gov/sites/g/files/ehbemt561/files/inline-documents/sonh/23-gc-agenda-110222.pdf"/>
    <hyperlink ref="H787" r:id="rId677" display="../2 RFx/2023/DPHS/RFB-2023-DPHS-01-WAREH (Warehouse Forklift)/Contract Development/5. Export"/>
    <hyperlink ref="H382" r:id="rId678" display="https://www.sos.nh.gov/sites/g/files/ehbemt561/files/inline-documents/sonh/34-gc-agenda-110222.pdf"/>
    <hyperlink ref="H60" r:id="rId679" display="\\Dhhs\data\CONTRACTS\3 SS Misc\NHH\SS-2023-NHH-03-CONSU\DocuSign\! SS-2023-NHH-03-CONSU-01 Signed Contract.pdf"/>
    <hyperlink ref="H520" r:id="rId680" display="https://media.sos.nh.gov/govcouncil/2022/1122/001C GC Agenda 112222.pdf"/>
    <hyperlink ref="H42" r:id="rId681" display="https://sos.nh.gov/media/qn1b4rpv/001c-gc-agenda-030922.pdf"/>
    <hyperlink ref="H61" r:id="rId682" display="https://media.sos.nh.gov/govcouncil/2022/1122/001D GC Agenda 112222.pdf"/>
    <hyperlink ref="H682" r:id="rId683" display="https://media.sos.nh.gov/govcouncil/2022/1122/018 GC Agenda 112222.pdf"/>
    <hyperlink ref="H101" r:id="rId684" display="https://media.sos.nh.gov/govcouncil/2022/1122/021 GC Agenda 112222.pdf"/>
    <hyperlink ref="H191" r:id="rId685" display="https://media.sos.nh.gov/govcouncil/2022/1122/022 GC Agenda 112222.pdf"/>
    <hyperlink ref="H211" r:id="rId686" display="https://media.sos.nh.gov/govcouncil/2022/1122/023 GC Agenda 112222.pdf"/>
    <hyperlink ref="H210" r:id="rId687" display="https://media.sos.nh.gov/govcouncil/2022/1122/024 GC Agenda 112222.pdf"/>
    <hyperlink ref="H212" r:id="rId688" display="https://media.sos.nh.gov/govcouncil/2022/1122/026 GC Agenda 112222.pdf"/>
    <hyperlink ref="H349" r:id="rId689" display="https://media.sos.nh.gov/govcouncil/2022/1122/031 GC Agenda 112222.pdf"/>
    <hyperlink ref="H338" r:id="rId690" display="https://media.sos.nh.gov/govcouncil/2022/1122/032 GC Agenda 112222.pdf"/>
    <hyperlink ref="H328" r:id="rId691" display="https://media.sos.nh.gov/govcouncil/2022/1122/033 GC Agenda 112222.pdf"/>
    <hyperlink ref="H329" r:id="rId692" display="https://media.sos.nh.gov/govcouncil/2022/1122/033 GC Agenda 112222.pdf"/>
    <hyperlink ref="H330" r:id="rId693" display="https://media.sos.nh.gov/govcouncil/2022/1122/033 GC Agenda 112222.pdf"/>
    <hyperlink ref="H331" r:id="rId694" display="https://media.sos.nh.gov/govcouncil/2022/1122/033 GC Agenda 112222.pdf"/>
    <hyperlink ref="H564" r:id="rId695" display="https://media.sos.nh.gov/govcouncil/2022/1122/033A GC Agenda 112222.pdf"/>
    <hyperlink ref="H515" r:id="rId696" display="https://sos.nh.gov/media/t13byt3o/01b-gc-agenda-120821.pdf"/>
    <hyperlink ref="H702" r:id="rId697" display="https://media.sos.nh.gov/govcouncil/2022/1207/05A GC Agenda 120722.pdf"/>
    <hyperlink ref="H473" r:id="rId698" display="https://media.sos.nh.gov/govcouncil/2022/1207/06 GC Agenda 120722.pdf"/>
    <hyperlink ref="H69" r:id="rId699" display="https://media.sos.nh.gov/govcouncil/2022/1207/07 GC Agenda 120722.pdf"/>
    <hyperlink ref="H177" r:id="rId700" display="https://media.sos.nh.gov/govcouncil/2022/1207/08 GC Agenda 120722.pdf"/>
    <hyperlink ref="H197" r:id="rId701" display="https://media.sos.nh.gov/govcouncil/2022/1207/09 GC Agenda 120722.pdf"/>
    <hyperlink ref="H198" r:id="rId702" display="https://media.sos.nh.gov/govcouncil/2022/1207/09 GC Agenda 120722.pdf"/>
    <hyperlink ref="H213" r:id="rId703" display="https://media.sos.nh.gov/govcouncil/2022/1207/11 GC Agenda 120722.pdf"/>
    <hyperlink ref="H214" r:id="rId704" display="https://media.sos.nh.gov/govcouncil/2022/1207/11 GC Agenda 120722.pdf"/>
    <hyperlink ref="H215" r:id="rId705" display="https://media.sos.nh.gov/govcouncil/2022/1207/11 GC Agenda 120722.pdf"/>
    <hyperlink ref="H216" r:id="rId706" display="https://media.sos.nh.gov/govcouncil/2022/1207/11 GC Agenda 120722.pdf"/>
    <hyperlink ref="H217" r:id="rId707" display="https://media.sos.nh.gov/govcouncil/2022/1207/11 GC Agenda 120722.pdf"/>
    <hyperlink ref="H218" r:id="rId708" display="https://media.sos.nh.gov/govcouncil/2022/1207/11 GC Agenda 120722.pdf"/>
    <hyperlink ref="H219" r:id="rId709" display="https://media.sos.nh.gov/govcouncil/2022/1207/11 GC Agenda 120722.pdf"/>
    <hyperlink ref="H220" r:id="rId710" display="https://media.sos.nh.gov/govcouncil/2022/1207/11 GC Agenda 120722.pdf"/>
    <hyperlink ref="H224" r:id="rId711" display="https://media.sos.nh.gov/govcouncil/2022/1207/11 GC Agenda 120722.pdf"/>
    <hyperlink ref="H804" r:id="rId712" display="https://media.sos.nh.gov/govcouncil/2022/1207/12 GC Agenda 120722.pdf"/>
    <hyperlink ref="H740" r:id="rId713" display="https://media.sos.nh.gov/govcouncil/2022/1207/13 GC Agenda 120722.pdf"/>
    <hyperlink ref="H711" r:id="rId714" display="https://media.sos.nh.gov/govcouncil/2022/1207/14 GC Agenda 120722.pdf"/>
    <hyperlink ref="H646" r:id="rId715" display="https://media.sos.nh.gov/govcouncil/2022/1207/15 GC Agenda 120722.pdf"/>
    <hyperlink ref="H647" r:id="rId716" display="https://media.sos.nh.gov/govcouncil/2022/1207/15 GC Agenda 120722.pdf"/>
    <hyperlink ref="H648" r:id="rId717" display="https://media.sos.nh.gov/govcouncil/2022/1207/15 GC Agenda 120722.pdf"/>
    <hyperlink ref="H649" r:id="rId718" display="https://media.sos.nh.gov/govcouncil/2022/1207/15 GC Agenda 120722.pdf"/>
    <hyperlink ref="H296" r:id="rId719" display="https://media.sos.nh.gov/govcouncil/2022/1207/16 GC Agenda 120722.pdf"/>
    <hyperlink ref="H297" r:id="rId720" display="https://media.sos.nh.gov/govcouncil/2022/1207/17 GC Agenda 120722.pdf"/>
    <hyperlink ref="H336" r:id="rId721" display="https://media.sos.nh.gov/govcouncil/2022/1207/18 GC Agenda 120722.pdf"/>
    <hyperlink ref="H346" r:id="rId722" display="https://media.sos.nh.gov/govcouncil/2022/1207/19 GC Agenda 120722.pdf"/>
    <hyperlink ref="H298" r:id="rId723" display="https://media.sos.nh.gov/govcouncil/2022/1207/20 GC Agenda 120722.pdf"/>
    <hyperlink ref="H299" r:id="rId724" display="https://media.sos.nh.gov/govcouncil/2022/1207/20 GC Agenda 120722.pdf"/>
    <hyperlink ref="H300" r:id="rId725" display="https://media.sos.nh.gov/govcouncil/2022/1207/20 GC Agenda 120722.pdf"/>
    <hyperlink ref="H301" r:id="rId726" display="https://media.sos.nh.gov/govcouncil/2022/1207/20 GC Agenda 120722.pdf"/>
    <hyperlink ref="H302" r:id="rId727" display="https://media.sos.nh.gov/govcouncil/2022/1207/20 GC Agenda 120722.pdf"/>
    <hyperlink ref="H303" r:id="rId728" display="https://media.sos.nh.gov/govcouncil/2022/1207/20 GC Agenda 120722.pdf"/>
    <hyperlink ref="H304" r:id="rId729" display="https://media.sos.nh.gov/govcouncil/2022/1207/20 GC Agenda 120722.pdf"/>
    <hyperlink ref="H306" r:id="rId730" display="https://media.sos.nh.gov/govcouncil/2022/1207/20 GC Agenda 120722.pdf"/>
    <hyperlink ref="H307" r:id="rId731" display="https://media.sos.nh.gov/govcouncil/2022/1207/20 GC Agenda 120722.pdf"/>
    <hyperlink ref="H308" r:id="rId732" display="https://media.sos.nh.gov/govcouncil/2022/1207/20 GC Agenda 120722.pdf"/>
    <hyperlink ref="H309" r:id="rId733" display="https://media.sos.nh.gov/govcouncil/2022/1207/20 GC Agenda 120722.pdf"/>
    <hyperlink ref="H310" r:id="rId734" display="https://media.sos.nh.gov/govcouncil/2022/1207/20 GC Agenda 120722.pdf"/>
    <hyperlink ref="H311" r:id="rId735" display="https://media.sos.nh.gov/govcouncil/2022/1207/20 GC Agenda 120722.pdf"/>
    <hyperlink ref="H305" r:id="rId736" display="https://media.sos.nh.gov/govcouncil/2022/1207/20 GC Agenda 120722.pdf"/>
    <hyperlink ref="H39" r:id="rId737" display="https://media.sos.nh.gov/govcouncil/2022/1221/005A GC agenda 122122.pdf"/>
    <hyperlink ref="H17" r:id="rId738" display="https://media.sos.nh.gov/govcouncil/2022/1221/012 GC agenda 122122.pdf"/>
    <hyperlink ref="H817" r:id="rId739" display="https://media.sos.nh.gov/govcouncil/2022/1221/013 GC agenda 122122.pdf"/>
    <hyperlink ref="H836" r:id="rId740" display="https://media.sos.nh.gov/govcouncil/2022/1221/013A GC agenda 122122.pdf"/>
    <hyperlink ref="H837" r:id="rId741" display="https://media.sos.nh.gov/govcouncil/2022/1221/013A GC agenda 122122.pdf"/>
    <hyperlink ref="H838" r:id="rId742" display="https://media.sos.nh.gov/govcouncil/2022/1221/013A GC agenda 122122.pdf"/>
    <hyperlink ref="H383" r:id="rId743" display="https://media.sos.nh.gov/govcouncil/2022/1221/015 GC agenda 122122.pdf"/>
    <hyperlink ref="H76" r:id="rId744" display="https://media.sos.nh.gov/govcouncil/2022/1221/019 GC agenda 122122.pdf"/>
    <hyperlink ref="H579" r:id="rId745" display="https://sos.nh.gov/media/kxtd325x/021-gc-agenda-03232022.pdf"/>
    <hyperlink ref="H724" r:id="rId746" display="https://media.sos.nh.gov/govcouncil/2022/1221/021 GC agenda 122122.pdf"/>
    <hyperlink ref="H746" r:id="rId747" display="https://media.sos.nh.gov/govcouncil/2022/1221/022 GC agenda 122122.pdf"/>
    <hyperlink ref="H677" r:id="rId748" display="https://media.sos.nh.gov/govcouncil/2022/1221/023 GC agenda 122122.pdf"/>
    <hyperlink ref="H744" r:id="rId749" display="https://media.sos.nh.gov/govcouncil/2022/1221/024 GC agenda 122122.pdf"/>
    <hyperlink ref="H745" r:id="rId750" display="https://media.sos.nh.gov/govcouncil/2022/1221/024 GC agenda 122122.pdf"/>
    <hyperlink ref="H769" r:id="rId751" display="https://media.sos.nh.gov/govcouncil/2022/1221/025 GC agenda 122122.pdf"/>
    <hyperlink ref="H770" r:id="rId752" display="https://media.sos.nh.gov/govcouncil/2022/1221/025 GC agenda 122122.pdf"/>
    <hyperlink ref="H771" r:id="rId753" display="https://media.sos.nh.gov/govcouncil/2022/1221/025 GC agenda 122122.pdf"/>
    <hyperlink ref="H772" r:id="rId754" display="https://media.sos.nh.gov/govcouncil/2022/1221/025 GC agenda 122122.pdf"/>
    <hyperlink ref="H773" r:id="rId755" display="https://media.sos.nh.gov/govcouncil/2022/1221/025 GC agenda 122122.pdf"/>
    <hyperlink ref="H774" r:id="rId756" display="https://media.sos.nh.gov/govcouncil/2022/1221/025 GC agenda 122122.pdf"/>
    <hyperlink ref="H775" r:id="rId757" display="https://media.sos.nh.gov/govcouncil/2022/1221/025 GC agenda 122122.pdf"/>
    <hyperlink ref="H776" r:id="rId758" display="https://media.sos.nh.gov/govcouncil/2022/1221/025 GC agenda 122122.pdf"/>
    <hyperlink ref="H777" r:id="rId759" display="https://media.sos.nh.gov/govcouncil/2022/1221/025 GC agenda 122122.pdf"/>
    <hyperlink ref="H778" r:id="rId760" display="https://media.sos.nh.gov/govcouncil/2022/1221/025 GC agenda 122122.pdf"/>
    <hyperlink ref="H779" r:id="rId761" display="https://media.sos.nh.gov/govcouncil/2022/1221/025 GC agenda 122122.pdf"/>
    <hyperlink ref="H780" r:id="rId762" display="https://media.sos.nh.gov/govcouncil/2022/1221/025 GC agenda 122122.pdf"/>
    <hyperlink ref="H781" r:id="rId763" display="https://media.sos.nh.gov/govcouncil/2022/1221/025 GC agenda 122122.pdf"/>
    <hyperlink ref="H782" r:id="rId764" display="https://media.sos.nh.gov/govcouncil/2022/1221/025 GC agenda 122122.pdf"/>
    <hyperlink ref="H227" r:id="rId765" display="https://media.sos.nh.gov/govcouncil/2022/1221/026 GC agenda 122122.pdf"/>
    <hyperlink ref="H221" r:id="rId766" display="https://media.sos.nh.gov/govcouncil/2022/1221/027 GC agenda 122122.pdf"/>
    <hyperlink ref="H275" r:id="rId767" display="https://media.sos.nh.gov/govcouncil/2022/1221/028 GC agenda 122122.pdf"/>
    <hyperlink ref="H199" r:id="rId768" display="https://media.sos.nh.gov/govcouncil/2022/1221/029 GC agenda 122122.pdf"/>
    <hyperlink ref="H200" r:id="rId769" display="https://media.sos.nh.gov/govcouncil/2022/1221/029 GC agenda 122122.pdf"/>
    <hyperlink ref="H201" r:id="rId770" display="https://media.sos.nh.gov/govcouncil/2022/1221/029 GC agenda 122122.pdf"/>
    <hyperlink ref="H202" r:id="rId771" display="https://media.sos.nh.gov/govcouncil/2022/1221/029 GC agenda 122122.pdf"/>
    <hyperlink ref="H203" r:id="rId772" display="https://media.sos.nh.gov/govcouncil/2022/1221/029 GC agenda 122122.pdf"/>
    <hyperlink ref="H204" r:id="rId773" display="https://media.sos.nh.gov/govcouncil/2022/1221/029 GC agenda 122122.pdf"/>
    <hyperlink ref="H205" r:id="rId774" display="https://media.sos.nh.gov/govcouncil/2022/1221/029 GC agenda 122122.pdf"/>
    <hyperlink ref="H206" r:id="rId775" display="https://media.sos.nh.gov/govcouncil/2022/1221/029 GC agenda 122122.pdf"/>
    <hyperlink ref="H207" r:id="rId776" display="https://media.sos.nh.gov/govcouncil/2022/1221/029 GC agenda 122122.pdf"/>
    <hyperlink ref="H208" r:id="rId777" display="https://media.sos.nh.gov/govcouncil/2022/1221/029 GC agenda 122122.pdf"/>
    <hyperlink ref="H209" r:id="rId778" display="https://media.sos.nh.gov/govcouncil/2022/1221/029 GC agenda 122122.pdf"/>
    <hyperlink ref="H834" r:id="rId779" display="https://media.sos.nh.gov/govcouncil/2022/1221/046 GC agenda 122122.pdf"/>
    <hyperlink ref="H502" r:id="rId780" display="https://sos.nh.gov/media/3dqjbuvs/022-gc-agenda-021622.pdf"/>
    <hyperlink ref="H476" r:id="rId781" display="https://media.sos.nh.gov/govcouncil/2023/0118/005A GC Agenda 011823.pdf"/>
    <hyperlink ref="H29" r:id="rId782" display="https://media.sos.nh.gov/govcouncil/2023/0118/008A GC Agenda 011823.pdf"/>
    <hyperlink ref="H226" r:id="rId783" display="https://media.sos.nh.gov/govcouncil/2023/0118/009 GC Agenda 011823.pdf"/>
    <hyperlink ref="H229" r:id="rId784" display="https://media.sos.nh.gov/govcouncil/2023/0118/010 GC Agenda 011823.pdf"/>
    <hyperlink ref="H222" r:id="rId785" display="https://media.sos.nh.gov/govcouncil/2023/0118/011 GC Agenda 011823.pdf"/>
    <hyperlink ref="H223" r:id="rId786" display="https://media.sos.nh.gov/govcouncil/2023/0118/011 GC Agenda 011823.pdf"/>
    <hyperlink ref="H458" r:id="rId787" display="https://media.sos.nh.gov/govcouncil/2023/0118/013 GC Agenda 011823.pdf"/>
    <hyperlink ref="H459" r:id="rId788" display="https://media.sos.nh.gov/govcouncil/2023/0118/013 GC Agenda 011823.pdf"/>
    <hyperlink ref="H460" r:id="rId789" display="https://media.sos.nh.gov/govcouncil/2023/0118/013 GC Agenda 011823.pdf"/>
    <hyperlink ref="H461" r:id="rId790" display="https://media.sos.nh.gov/govcouncil/2023/0118/013 GC Agenda 011823.pdf"/>
    <hyperlink ref="H462" r:id="rId791" display="https://media.sos.nh.gov/govcouncil/2023/0118/013 GC Agenda 011823.pdf"/>
    <hyperlink ref="H463" r:id="rId792" display="https://media.sos.nh.gov/govcouncil/2023/0118/013 GC Agenda 011823.pdf"/>
    <hyperlink ref="H464" r:id="rId793" display="https://media.sos.nh.gov/govcouncil/2023/0118/013 GC Agenda 011823.pdf"/>
    <hyperlink ref="H465" r:id="rId794" display="https://media.sos.nh.gov/govcouncil/2023/0118/013 GC Agenda 011823.pdf"/>
    <hyperlink ref="H466" r:id="rId795" display="https://media.sos.nh.gov/govcouncil/2023/0118/013 GC Agenda 011823.pdf"/>
    <hyperlink ref="H467" r:id="rId796" display="https://media.sos.nh.gov/govcouncil/2023/0118/013 GC Agenda 011823.pdf"/>
    <hyperlink ref="H715" r:id="rId797" display="https://media.sos.nh.gov/govcouncil/2023/0118/016 GC Agenda 011823.pdf"/>
    <hyperlink ref="H840" r:id="rId798" display="https://media.sos.nh.gov/govcouncil/2023/0118/017A GC Agenda 011823.pdf"/>
    <hyperlink ref="H381" r:id="rId799" display="https://media.sos.nh.gov/govcouncil/2023/0118/019 GC Agenda 011823.pdf"/>
    <hyperlink ref="H339" r:id="rId800" display="https://media.sos.nh.gov/govcouncil/2023/0118/020 GC Agenda 011823.pdf"/>
    <hyperlink ref="H340" r:id="rId801" display="https://media.sos.nh.gov/govcouncil/2023/0118/020 GC Agenda 011823.pdf"/>
    <hyperlink ref="H341" r:id="rId802" display="https://media.sos.nh.gov/govcouncil/2023/0118/020 GC Agenda 011823.pdf"/>
    <hyperlink ref="H342" r:id="rId803" display="https://media.sos.nh.gov/govcouncil/2023/0118/020 GC Agenda 011823.pdf"/>
    <hyperlink ref="H343" r:id="rId804" display="https://media.sos.nh.gov/govcouncil/2023/0118/020 GC Agenda 011823.pdf"/>
    <hyperlink ref="H59" r:id="rId805" display="https://media.sos.nh.gov/govcouncil/2023/0118/021 GC Agenda 011823.pdf"/>
    <hyperlink ref="H74" r:id="rId806" display="https://media.sos.nh.gov/govcouncil/2023/0118/022 GC Agenda 011823.pdf"/>
    <hyperlink ref="H479" r:id="rId807" display="https://media.sos.nh.gov/govcouncil/2023/0118/012 GC Agenda 011823.pdf"/>
    <hyperlink ref="H783" r:id="rId808" display="https://media.sos.nh.gov/govcouncil/2022/1221/025 GC agenda 122122.pdf"/>
    <hyperlink ref="H6" r:id="rId809" display="https://media.sos.nh.gov/govcouncil/2023/0118/GC Late Item A 011823.pdf"/>
    <hyperlink ref="H457" r:id="rId810" display="https://media.sos.nh.gov/govcouncil/2023/0118/013 GC Agenda 011823.pdf"/>
    <hyperlink ref="H443" r:id="rId811" display="https://sos.nh.gov/media/l03lgx5b/045-gc-agenda-06292022.pdf"/>
    <hyperlink ref="H158" r:id="rId812" display="https://sos.nh.gov/media/0aelpzfp/05a-gc-agenda-100422.pdf"/>
    <hyperlink ref="H160" r:id="rId813" display="https://sos.nh.gov/media/spzfdzqx/033-gc-agenda-06152022.pdf"/>
    <hyperlink ref="H176" r:id="rId814" display="https://sos.nh.gov/media/qtzciutq/023-gc-agenda-051822.pdf"/>
    <hyperlink ref="H162" r:id="rId815" display="https://sos.nh.gov/media/z3tpabzt/005b-gc-agenda-06292022.pdf"/>
  </hyperlinks>
  <pageMargins left="0.7" right="0.7" top="0.75" bottom="0.75" header="0.3" footer="0.3"/>
  <pageSetup paperSize="5" scale="20" fitToHeight="0" orientation="landscape" r:id="rId816"/>
  <extLst>
    <ext xmlns:x14="http://schemas.microsoft.com/office/spreadsheetml/2009/9/main" uri="{CCE6A557-97BC-4b89-ADB6-D9C93CAAB3DF}">
      <x14:dataValidations xmlns:xm="http://schemas.microsoft.com/office/excel/2006/main" count="5">
        <x14:dataValidation type="list" allowBlank="1" showInputMessage="1" showErrorMessage="1">
          <x14:formula1>
            <xm:f>'R:\CONTRACTS\1 Tracking Logs\[Management Log.xlsx]Validations'!#REF!</xm:f>
          </x14:formula1>
          <xm:sqref>L2:L1048576</xm:sqref>
        </x14:dataValidation>
        <x14:dataValidation type="list" allowBlank="1" showInputMessage="1" showErrorMessage="1">
          <x14:formula1>
            <xm:f>'R:\CONTRACTS\1 Tracking Logs\[Management Log.xlsx]Validations'!#REF!</xm:f>
          </x14:formula1>
          <xm:sqref>M2:M1048576</xm:sqref>
        </x14:dataValidation>
        <x14:dataValidation type="list" allowBlank="1" showInputMessage="1" showErrorMessage="1">
          <x14:formula1>
            <xm:f>'R:\CONTRACTS\1 Tracking Logs\[Management Log.xlsx]Validations'!#REF!</xm:f>
          </x14:formula1>
          <xm:sqref>D2:D1048576</xm:sqref>
        </x14:dataValidation>
        <x14:dataValidation type="list" allowBlank="1" showInputMessage="1" showErrorMessage="1">
          <x14:formula1>
            <xm:f>'R:\CONTRACTS\1 Tracking Logs\[Management Log.xlsx]Validations'!#REF!</xm:f>
          </x14:formula1>
          <xm:sqref>B2:B1048576</xm:sqref>
        </x14:dataValidation>
        <x14:dataValidation type="list" allowBlank="1" showInputMessage="1" showErrorMessage="1">
          <x14:formula1>
            <xm:f>'R:\CONTRACTS\1 Tracking Logs\[Management Log.xlsx]Validations'!#REF!</xm:f>
          </x14:formula1>
          <xm:sqref>C2:C1048576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DHHS CONTRACTS</vt:lpstr>
      <vt:lpstr>'DHHS CONTRACTS'!Mgmtlog</vt:lpstr>
    </vt:vector>
  </TitlesOfParts>
  <Company>State of New Hampshire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White, Nathan</dc:creator>
  <cp:lastModifiedBy>White, Nathan</cp:lastModifiedBy>
  <dcterms:created xsi:type="dcterms:W3CDTF">2023-02-03T19:48:49Z</dcterms:created>
  <dcterms:modified xsi:type="dcterms:W3CDTF">2023-02-03T20:32:41Z</dcterms:modified>
</cp:coreProperties>
</file>